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mc:AlternateContent xmlns:mc="http://schemas.openxmlformats.org/markup-compatibility/2006">
    <mc:Choice Requires="x15">
      <x15ac:absPath xmlns:x15ac="http://schemas.microsoft.com/office/spreadsheetml/2010/11/ac" url="D:\2020\TS 2020\FOI\2021\"/>
    </mc:Choice>
  </mc:AlternateContent>
  <xr:revisionPtr revIDLastSave="0" documentId="13_ncr:1_{A979E182-BBB1-49DB-AEBE-C91BCF1EFF9C}" xr6:coauthVersionLast="36" xr6:coauthVersionMax="36" xr10:uidLastSave="{00000000-0000-0000-0000-000000000000}"/>
  <bookViews>
    <workbookView xWindow="0" yWindow="0" windowWidth="15735" windowHeight="7980" xr2:uid="{00000000-000D-0000-FFFF-FFFF00000000}"/>
  </bookViews>
  <sheets>
    <sheet name="FOI REGISTRY REPORT 2020" sheetId="2" r:id="rId1"/>
  </sheets>
  <definedNames>
    <definedName name="_xlnm.Print_Area" localSheetId="0">'FOI REGISTRY REPORT 2020'!$A$1:$L$245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<sst xmlns="http://schemas.openxmlformats.org/spreadsheetml/2006/main" count="1805" uniqueCount="304">
  <si>
    <t>Request Type</t>
  </si>
  <si>
    <t>Successful</t>
  </si>
  <si>
    <t>year and quarter of report coverage</t>
  </si>
  <si>
    <t>Standard</t>
  </si>
  <si>
    <t>STANDARD</t>
  </si>
  <si>
    <t>DENR - REGIONAL OFFICE 8</t>
  </si>
  <si>
    <t>Year-Quarter</t>
  </si>
  <si>
    <t>Tracking Number</t>
  </si>
  <si>
    <t>Date Received</t>
  </si>
  <si>
    <t>Title of Request</t>
  </si>
  <si>
    <t>Extension?</t>
  </si>
  <si>
    <t>Status</t>
  </si>
  <si>
    <t>Date Finished</t>
  </si>
  <si>
    <t>Days Lapsed</t>
  </si>
  <si>
    <t>Cost</t>
  </si>
  <si>
    <t>Appeal/s filed?</t>
  </si>
  <si>
    <t>Remarks</t>
  </si>
  <si>
    <t>Internal FOI Tracking number</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</si>
  <si>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</si>
  <si>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r>
      <t xml:space="preserve">date request was lodged by requesting party </t>
    </r>
    <r>
      <rPr>
        <b/>
        <sz val="10"/>
        <rFont val="Arial"/>
        <family val="2"/>
      </rPr>
      <t>(YYYY-MM-DD)</t>
    </r>
  </si>
  <si>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</si>
  <si>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</si>
  <si>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t>status of request</t>
  </si>
  <si>
    <r>
      <t xml:space="preserve">date request was processed/finished by the agency; if not yet processed/finished, indicate </t>
    </r>
    <r>
      <rPr>
        <b/>
        <sz val="10"/>
        <rFont val="Arial"/>
        <family val="2"/>
      </rPr>
      <t>ONGOING</t>
    </r>
  </si>
  <si>
    <t>number of days lapsed facilitating the request</t>
  </si>
  <si>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</si>
  <si>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</si>
  <si>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Additional details about the request</t>
  </si>
  <si>
    <t>NO</t>
  </si>
  <si>
    <t>Free</t>
  </si>
  <si>
    <t>No</t>
  </si>
  <si>
    <t>None</t>
  </si>
  <si>
    <t>16 days</t>
  </si>
  <si>
    <t>YES</t>
  </si>
  <si>
    <t xml:space="preserve">#317 </t>
  </si>
  <si>
    <t>2020-03-03</t>
  </si>
  <si>
    <t>33 days</t>
  </si>
  <si>
    <t>#427</t>
  </si>
  <si>
    <t>Request of  Civil Service Commission, R08, copy of investigation report of EMB RO8 relative to one  Nestor Abrematea of alleged burning of tires at the quarry site of Gold Berry Venture Corporation</t>
  </si>
  <si>
    <t>2020-02-12</t>
  </si>
  <si>
    <t>17 days</t>
  </si>
  <si>
    <t>2020-Q1</t>
  </si>
  <si>
    <t>#491</t>
  </si>
  <si>
    <t>Forwarded to MGB R08</t>
  </si>
  <si>
    <t>#671</t>
  </si>
  <si>
    <t>2020-02-05</t>
  </si>
  <si>
    <t>5 days</t>
  </si>
  <si>
    <t>#810</t>
  </si>
  <si>
    <t>2020-06-17</t>
  </si>
  <si>
    <t>103 days</t>
  </si>
  <si>
    <t>#1041</t>
  </si>
  <si>
    <t>Request of NEDA R08, copy of report on the value and volume  of forest products for the 3rd and 4th quarter 2018 and 2019</t>
  </si>
  <si>
    <t>#1424</t>
  </si>
  <si>
    <t>Request of DSWD-R08- Copy of official list of Registered Supplier for good lumber with in the region</t>
  </si>
  <si>
    <t>2020-03-09</t>
  </si>
  <si>
    <t>10 days</t>
  </si>
  <si>
    <t>#1261</t>
  </si>
  <si>
    <t>Request of DTI R08- Data on the Leyte-Provincial Map on bamboo plantation and list of credited bamboo farmer groups</t>
  </si>
  <si>
    <t>Successul</t>
  </si>
  <si>
    <t>15 days</t>
  </si>
  <si>
    <t>FOI REGISTRY REPORT CY 2020</t>
  </si>
  <si>
    <t>Request/copy  of data in the number of areas of A&amp;D, Forest Land, Coastal/marine Land per Barangay covered by the City of Catbalogan</t>
  </si>
  <si>
    <t>2020-Q2</t>
  </si>
  <si>
    <t>2020-Q3</t>
  </si>
  <si>
    <t>#2815</t>
  </si>
  <si>
    <t>2020-05-13</t>
  </si>
  <si>
    <t>Request  documents relative to DBSN Farm Agriventures Corp., (a poultry Dressing Plant)</t>
  </si>
  <si>
    <t>2020-05-20</t>
  </si>
  <si>
    <t>5-days</t>
  </si>
  <si>
    <t>#4515</t>
  </si>
  <si>
    <t>2020-06-29</t>
  </si>
  <si>
    <t>Request for a Local Geohazard Maps</t>
  </si>
  <si>
    <t>2020-08-10</t>
  </si>
  <si>
    <t>29-days</t>
  </si>
  <si>
    <t>#5551</t>
  </si>
  <si>
    <t>2-days</t>
  </si>
  <si>
    <t>1ST - 3RD QUARTER</t>
  </si>
  <si>
    <t xml:space="preserve">Information not Maintained </t>
  </si>
  <si>
    <t>DENR - CENRO PALO</t>
  </si>
  <si>
    <t>DENR - CENRO BAYBAY, LEYTE</t>
  </si>
  <si>
    <t>DENR - CENRO ORMOC, LEYTE</t>
  </si>
  <si>
    <t>DENR - PENRO MAASIN CITY, SOUTHERN LEYTE</t>
  </si>
  <si>
    <t>DENR - CENRO MAASIN CITY, SOUTHERN LEYTE</t>
  </si>
  <si>
    <t>DENR - CENRO SAN JUAN</t>
  </si>
  <si>
    <t>DENR - PENRO, BILIRAN</t>
  </si>
  <si>
    <t>DENR - PENRO, CATBALOGAN CITY, SAMAR</t>
  </si>
  <si>
    <t>DENR - CENRO, CATBALOGAN, SAMAR</t>
  </si>
  <si>
    <t>DENR - CENRO, STA. RITA,  SAMAR</t>
  </si>
  <si>
    <t>DENR - PENRO, BORONGAN CITY, EASTERN SAMAR</t>
  </si>
  <si>
    <t>DENR - CENRO, BORONGAN, EASTERN SAMAR</t>
  </si>
  <si>
    <t>DENR - CENRO, DOLORES, EASTERN SAMAR</t>
  </si>
  <si>
    <t>DENR - PENRO, NORTHERN SAMAR</t>
  </si>
  <si>
    <t>DENR - CENRO, NORTHERN SAMAR</t>
  </si>
  <si>
    <t>DENR - CENRO, PAMBUJAN, NORTHERN SAMAR</t>
  </si>
  <si>
    <t>2020-01-51</t>
  </si>
  <si>
    <t>2020-01-17</t>
  </si>
  <si>
    <t>Copy of map for every barangay of the municipality of Pambujan to be used in forest inventory assessment</t>
  </si>
  <si>
    <t>2020-01-22</t>
  </si>
  <si>
    <t>FREE</t>
  </si>
  <si>
    <t>2020-02-32</t>
  </si>
  <si>
    <t>2020-02-06</t>
  </si>
  <si>
    <t>Certified true copy of numerical list of survey claimants, certification of land classification, and all documents related to the issuance of patent for Lot No. 2090, Cad 683-D</t>
  </si>
  <si>
    <t>PHP 530.00</t>
  </si>
  <si>
    <t>DENR - PENRO LEYTE</t>
  </si>
  <si>
    <t>Request of Mayor- copy of GIS shape file of the Geohazzard maps that were generated during the recent vulnerability risk assessment in Laoang, Northern  Samar</t>
  </si>
  <si>
    <t>Request data/copy of sea grass species present in Cancabato Bay</t>
  </si>
  <si>
    <t>no</t>
  </si>
  <si>
    <t>GRR-210</t>
  </si>
  <si>
    <t>Request copy of Chainsaw Registration</t>
  </si>
  <si>
    <t>Released</t>
  </si>
  <si>
    <t>GRR-304</t>
  </si>
  <si>
    <t>Request list of Registered CTPO in Biliran</t>
  </si>
  <si>
    <t>GRR-334</t>
  </si>
  <si>
    <t>Request copy of Deed of conveyances or tansfer documents</t>
  </si>
  <si>
    <t>Information is under exception</t>
  </si>
  <si>
    <t>under EO-2/DENR is not the properr custodian of the data/response letter sent</t>
  </si>
  <si>
    <t>GRR-380</t>
  </si>
  <si>
    <t>PSLFOI2020-01</t>
  </si>
  <si>
    <t>Request copy of LN-2328</t>
  </si>
  <si>
    <t>PSLFOI2020-02</t>
  </si>
  <si>
    <t>Request copy of LN-1145</t>
  </si>
  <si>
    <t>2020-C01062020</t>
  </si>
  <si>
    <t>Request for copy of investigation report of Godofreddo Escano</t>
  </si>
  <si>
    <t>SUCCESSFUL</t>
  </si>
  <si>
    <t>2020-C01082020</t>
  </si>
  <si>
    <t>request for supporting documents on Free Patent application with regards to Lot No.3202, Malitbog, So. Leyte</t>
  </si>
  <si>
    <t>2020-C03182020</t>
  </si>
  <si>
    <t>request for supporting documents on Free Patent application with regards to Lot No.3256, Padre Burgos, So. Leyte</t>
  </si>
  <si>
    <t>RCVD2020-0033</t>
  </si>
  <si>
    <t>Copy of Foresty Law, an Act and its implementatiopn rules and regulation (FORESTY Law)</t>
  </si>
  <si>
    <t>none</t>
  </si>
  <si>
    <t>Request for Lot information and status of MARPO DAR Lawaan</t>
  </si>
  <si>
    <t>Request from DAR Engr. Apilado for certified copy of Cadastral map</t>
  </si>
  <si>
    <t>Information not maintained</t>
  </si>
  <si>
    <t>Request of DPWH District  engineer ofnthe status of 62 Lots</t>
  </si>
  <si>
    <t>request copy of Lot data of Lot no.3036 CAD 676</t>
  </si>
  <si>
    <t>GRR-417</t>
  </si>
  <si>
    <t>Request copy of Deed of conveyances or attached documents of title</t>
  </si>
  <si>
    <t>GRR-532</t>
  </si>
  <si>
    <t>GRR-541</t>
  </si>
  <si>
    <t>Request copy of syewardship Agreemeny</t>
  </si>
  <si>
    <t>GRR-542</t>
  </si>
  <si>
    <t>GRR-544</t>
  </si>
  <si>
    <t>Request for Public record/document of Magbangon Central School</t>
  </si>
  <si>
    <t>Documents are not within the custody of PENRO/Application for Titling has been in the hands of the applicant</t>
  </si>
  <si>
    <t>2020-C052020</t>
  </si>
  <si>
    <t>Request for supporting documents on Free Patent application with regarrds to Lot No. 3268,Padre Burgos, So. Leyte</t>
  </si>
  <si>
    <t>Letter of Mr. Cuanico regarding request data of the total cadastral area</t>
  </si>
  <si>
    <t>closed</t>
  </si>
  <si>
    <t xml:space="preserve"> Letter of Atty. Christopher Moscare requesting for a copy of the Land Title application submitted by Fererico Cainto</t>
  </si>
  <si>
    <t>Information under Exception List</t>
  </si>
  <si>
    <t>2020-706</t>
  </si>
  <si>
    <t>Data on SINP-BRA with all species</t>
  </si>
  <si>
    <t>#5505</t>
  </si>
  <si>
    <t>Request for detail map of Catarman N. Samar</t>
  </si>
  <si>
    <t>2020-10-02</t>
  </si>
  <si>
    <t>41 days</t>
  </si>
  <si>
    <t>Data was destroyed by Typhoon Yolanda (2013)</t>
  </si>
  <si>
    <t>#5540</t>
  </si>
  <si>
    <t>Request for a print copy of the Political Boundary between brgy Silad and brgy Hinabangan both Villaba , Leyte</t>
  </si>
  <si>
    <t>successful</t>
  </si>
  <si>
    <t>2020-10-05</t>
  </si>
  <si>
    <t>28 days</t>
  </si>
  <si>
    <t xml:space="preserve">information not maintained </t>
  </si>
  <si>
    <t>Forwarded/referred to MGB R08</t>
  </si>
  <si>
    <t>#6557</t>
  </si>
  <si>
    <t>Request data on the unit price and estimated value (market price) of trees and fruit trees</t>
  </si>
  <si>
    <t>8 days</t>
  </si>
  <si>
    <t>GRR-727</t>
  </si>
  <si>
    <t>Request for stetch paln for FMR at Villa Consuelo o Sitio Owakon</t>
  </si>
  <si>
    <t>Release/govt agency to Gov`t agency</t>
  </si>
  <si>
    <t>GRR-777</t>
  </si>
  <si>
    <t>Request copy for baseline data of APORs and non-residdent of Biliran and outside serviing at Regional</t>
  </si>
  <si>
    <t>GRR-792</t>
  </si>
  <si>
    <t>Certification of no permit to cut issued</t>
  </si>
  <si>
    <t>GRR-802</t>
  </si>
  <si>
    <t xml:space="preserve">Request for photocopy of supporting documents of OCT No.P-4503 (PATENT NO. 0870111674) </t>
  </si>
  <si>
    <t>Information under exception</t>
  </si>
  <si>
    <t>GRR-813</t>
  </si>
  <si>
    <t>Request for photocopy of supporting documents on titled lot located at Caibiran, Biliran</t>
  </si>
  <si>
    <t>2020-C081120</t>
  </si>
  <si>
    <t>Request of copy Certificate of Tree Plantation ownership of Maria Teresa Muller</t>
  </si>
  <si>
    <t>2020-C081820</t>
  </si>
  <si>
    <t>Request  for  supporting documents on Free Patent applicatiopn with regardss to Lot No.331, Malitbog, So. Leyte</t>
  </si>
  <si>
    <t>2020-C082420</t>
  </si>
  <si>
    <t>Request  for  supporting documents on Free Patent applicatiopn with regardss to Lot No.4204, Padre Burgos, So. Leyte</t>
  </si>
  <si>
    <t>2020-C090220</t>
  </si>
  <si>
    <t>Request for copy of Minutes of Hearing</t>
  </si>
  <si>
    <t>RCVD-0506</t>
  </si>
  <si>
    <t>Copy of the updated list of chainsaw registration in the municipality of St. Bernard</t>
  </si>
  <si>
    <t>Hard copy of forest land use plan (FLUP) and result of delineation survey</t>
  </si>
  <si>
    <t>20200-08-24</t>
  </si>
  <si>
    <t>RCVD-0722</t>
  </si>
  <si>
    <t>Copy of forest and land use plan of the municipality of Silago, Southern Leyte</t>
  </si>
  <si>
    <t>2020-07-37</t>
  </si>
  <si>
    <t>Investeigation report relative to the email complaint of Mrs. Madelaine de la Pena on the alleged  presence of informal settler on a mangrove forest in barangay Abrero, Calbayog</t>
  </si>
  <si>
    <t>2020-07-38</t>
  </si>
  <si>
    <t>Investeigation report relative to the  complaint of LGU Pabanog, Paranas on the quarrying activities of Mr. Romero Cabatingan</t>
  </si>
  <si>
    <t>2020-07-39</t>
  </si>
  <si>
    <t>Spot report on the apprehended 28 pcs LauN Lumber on July 07,2020 at Brgy San Andres, Catbalogan</t>
  </si>
  <si>
    <t>2020-07-40</t>
  </si>
  <si>
    <t>Spot report on  semi-finished fishing boat at brgy. Valles-bello, Daram, Samar</t>
  </si>
  <si>
    <t>2020-0742</t>
  </si>
  <si>
    <t>Request copy of notice of hearing relative to the apprehended one (1) unit FX-type color red  bearing plate no. OCT-550  loaded with undocumented Lumber</t>
  </si>
  <si>
    <t>2020-0744</t>
  </si>
  <si>
    <t>Terminal Report dated Oct 21,2019 of V.B. Baclayo</t>
  </si>
  <si>
    <t>2020-0845</t>
  </si>
  <si>
    <t>Investigation report dtd July 14,2020 of Maria Ana L. Picson, LMI re: Request for correction of survey claimant of Lot No.5315, Cad-422, located in brgy. Trinidad, Calbayog City</t>
  </si>
  <si>
    <t>2020-0846</t>
  </si>
  <si>
    <t>Copy of incident report regarding the apprehension made on July 14, 2020 in brgy.Sto Nino, Gandara, Samar</t>
  </si>
  <si>
    <t>2020-0847</t>
  </si>
  <si>
    <t>2020-0951</t>
  </si>
  <si>
    <t>20200-09-17</t>
  </si>
  <si>
    <t xml:space="preserve">Letter pursuant to Presedental Proclamation No. 470 s.2003 the observance of 2020 International coastal clean-up (ICC) on Spt. 19,2020 </t>
  </si>
  <si>
    <t>2020-0952</t>
  </si>
  <si>
    <t>20200-09-24</t>
  </si>
  <si>
    <t>Status Report re: Letter from Mr. Vicente D. Pagarao for Pres. Rodrigo Roa Duterte seeking Presidential Intercessionn relative to issues and concerns on his land situation at brgy. Sta Cruz Tarangan</t>
  </si>
  <si>
    <t>Request received on July 06,2020 for information and status of several lota in Borongan Cit</t>
  </si>
  <si>
    <t>Letter of Atty. Coreen Ann G. Cular regaring denial of her equest to obtain copy of application requested by her client Rosa Tiego</t>
  </si>
  <si>
    <t>Informattion under Exception List</t>
  </si>
  <si>
    <t>Letter of Hon Jed  V. Palada requesting for certified copy of cadastral map indicating the boundary lots with corresponding survey calims</t>
  </si>
  <si>
    <t>Letter request seeking for a copy of the documents submitted for land title application</t>
  </si>
  <si>
    <t>Request for total land area and percentage of Timberland for various barangay of Dolores E. Samar</t>
  </si>
  <si>
    <t>Informatiom not maintained</t>
  </si>
  <si>
    <t>No available data for that particular barangay</t>
  </si>
  <si>
    <t>2020-1138</t>
  </si>
  <si>
    <t>Copy on the Ruling /Technical opinion on PSU-08-004097 approved survey dated April 1978 with Cadastral Survey in Mondragon</t>
  </si>
  <si>
    <t>on-going</t>
  </si>
  <si>
    <t>2020-09-71</t>
  </si>
  <si>
    <t>Copy of the Cadastral Map of Lot No.1144,Cad 965-D</t>
  </si>
  <si>
    <t xml:space="preserve"> bn q</t>
  </si>
  <si>
    <t>2020-Q4</t>
  </si>
  <si>
    <t>#6953</t>
  </si>
  <si>
    <t>Request Technical and Documentary requirement of BIOMASS SOLAR POWER GENERATION PLANT in Basay samar</t>
  </si>
  <si>
    <t>2020-10-21</t>
  </si>
  <si>
    <t>11 days</t>
  </si>
  <si>
    <t>#7307</t>
  </si>
  <si>
    <t>Query, If there is  Land Titling Program @ CENR Office</t>
  </si>
  <si>
    <t>2020-11-09</t>
  </si>
  <si>
    <t>13 days</t>
  </si>
  <si>
    <t>#7570</t>
  </si>
  <si>
    <t>Quer regarding DAO 92-30</t>
  </si>
  <si>
    <t>Information not maintain</t>
  </si>
  <si>
    <t>2020-11-12</t>
  </si>
  <si>
    <t>refer to MGB R8 , Candahug, Palo, Leyte</t>
  </si>
  <si>
    <t>#8082</t>
  </si>
  <si>
    <t>Request copy of Report on the volume and Value of Forest Products for the 3rd Quarter of 2019 &amp; 2020</t>
  </si>
  <si>
    <t>2020-11-26</t>
  </si>
  <si>
    <t>6 days</t>
  </si>
  <si>
    <t>Request copy of LN-2329</t>
  </si>
  <si>
    <t>Letter of Atty. Cular regarding her reMMMMquest to obtain of apllication</t>
  </si>
  <si>
    <t>JKHKHGYT</t>
  </si>
  <si>
    <t>B GHFYTDR</t>
  </si>
  <si>
    <t>LKLKLUIIY89</t>
  </si>
  <si>
    <t>1ST - 4TH QUARTER</t>
  </si>
  <si>
    <t>Request for copy of transmittal letter to ROD of LN 1587 under the name of Meinard F. Miro located at Buenavista P. Burgos</t>
  </si>
  <si>
    <t>Request for copy of transmittal letter to ROD of LN 3964 under the name of Martiniano Alapag located at Pintuyan, So. Leyte</t>
  </si>
  <si>
    <t>Request for copy of transmittal letter to ROD of Lot No. 153 under the name of Loreta C. Gonzaga located at Liloan, Poblacion</t>
  </si>
  <si>
    <t>Request for copy of transmittal letter to ROD of Lot No. 276 under the name of Emma M. Laude located at Zone V, Sogod, Southern Leyte</t>
  </si>
  <si>
    <t>Request for copy of Transmittal of Patents of Lot No. 6239-E-3-B in the name of Sancho Abuda located at Brgy. Badiang, Maasin City</t>
  </si>
  <si>
    <t>Request for copy of transmittal letter to ROD of Lot No. 1042 under the name ofConstancio D. Calope Jr.  located at Rizal, Sogod, SO.Leyte</t>
  </si>
  <si>
    <t>Request for Transmittal Letter to ROD of Lot No. 3620 in the name of Bernarda Sala located at Punong Tomas Oppus, So.Leyte</t>
  </si>
  <si>
    <t>Request for Transmittal Letter to ROD of Lot No. 571 in the name of Danilo Arguilles located at Divisoria, Bontoc, So.Leyte</t>
  </si>
  <si>
    <t>Request for Transmittal Letter to ROD of Lot No. 2827 in the name of Patrick Caadan located at Esperanza, San Ricardo, So.Leyte</t>
  </si>
  <si>
    <t>2020/11/10</t>
  </si>
  <si>
    <t>2020/11/17</t>
  </si>
  <si>
    <t>2020/12/09</t>
  </si>
  <si>
    <t>2020/12/10</t>
  </si>
  <si>
    <t>2020/12/14</t>
  </si>
  <si>
    <t>2020/12/16</t>
  </si>
  <si>
    <t>2020/12/17</t>
  </si>
  <si>
    <t>2020/12/22</t>
  </si>
  <si>
    <t>PSLFOI2020-46</t>
  </si>
  <si>
    <t>Transmittal to ROD of  Lot No. 3964 under the name of Martiano Alapag  located at Pintuyan , So.Leyte</t>
  </si>
  <si>
    <t>PSLFOI2020-47</t>
  </si>
  <si>
    <t>2020/11/18</t>
  </si>
  <si>
    <t>Request for certified true copies of all supporting and pertinent documents relative to  Lot Nos.1773 under the name of Hrs. of Jacinto Mila rep by Mareanita V.  located at Sindangan, Macrohon , So.Leyte</t>
  </si>
  <si>
    <t>PSLFOI2020-48</t>
  </si>
  <si>
    <t>Request for certified true copies of supporting and pertinent documents relative to  Lot No.7186 located at Mayuga, Libagon, So.Leyte</t>
  </si>
  <si>
    <t>PSLFOI2020-49</t>
  </si>
  <si>
    <t>PSLFOI2020-50</t>
  </si>
  <si>
    <t>PSLFOI2020-51</t>
  </si>
  <si>
    <t>PSLFOI2020-52</t>
  </si>
  <si>
    <t>PSLFOI2020-53</t>
  </si>
  <si>
    <t>PSLFOI2020-54</t>
  </si>
  <si>
    <t>PSLFOI2020-55</t>
  </si>
  <si>
    <t>PSLFOI2020-56</t>
  </si>
  <si>
    <t>PSLFOI2020-57</t>
  </si>
  <si>
    <t>1ST - 4th QUARTER</t>
  </si>
  <si>
    <t>RCVD 2020-1080</t>
  </si>
  <si>
    <t>2020-11-17</t>
  </si>
  <si>
    <t>SECURE SUPPORTING DOCUMENTS FOR THE TITLED LOT LOCATED AT BRGY. HIMATAGON, ST BERNARD, SO LEYTE</t>
  </si>
  <si>
    <t>RCVD 2020-1084</t>
  </si>
  <si>
    <t>2020-11-19</t>
  </si>
  <si>
    <t>CERTIFIED TRUE COPIES OF ALL DOCUMENTS SUPPORTING THE TITLING OF LOT #1679 AT BRGY BASAK, SAN JUAN, SO LEYTE</t>
  </si>
  <si>
    <t>2020-11-20</t>
  </si>
  <si>
    <t>1st - 4th QUARTER</t>
  </si>
  <si>
    <t>2020-10-56</t>
  </si>
  <si>
    <t>Investigation report on the letter complaint from unnienah@gmail.com through PENRO Samar email account for 8888 complaint action</t>
  </si>
  <si>
    <t>Request of PSA-Agency`s data in the Regional Social and Economic (RSEI), Gross Regional Domistic Product(RDP) and Gender watch for PSA Statistical Publication</t>
  </si>
  <si>
    <t>wrer</t>
  </si>
  <si>
    <t>wqw</t>
  </si>
  <si>
    <t>qewexse23435</t>
  </si>
  <si>
    <t>Communication refers to EMB RO8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</si>
</sst>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yyyy\-mm\-dd;@"/>
  </numFmts>
  <fonts count="23">
    <font>
      <sz val="11"/>
      <color theme="1"/>
      <name val="Calibri"/>
      <family val="2"/>
      <scheme val="minor"/>
    </font>
    <font>
      <sz val="10"/>
      <color rgb="FF000000"/>
      <name val="Arial"/>
      <family val="2"/>
    </font>
    <font>
      <sz val="10"/>
      <name val="Arial"/>
      <family val="2"/>
    </font>
    <font>
      <b/>
      <sz val="16"/>
      <color rgb="FF000000"/>
      <name val="Calibri"/>
      <family val="2"/>
      <scheme val="minor"/>
    </font>
    <font>
      <b/>
      <sz val="11"/>
      <color rgb="FF000000"/>
      <name val="Calibri"/>
      <family val="2"/>
      <scheme val="minor"/>
    </font>
    <font>
      <b/>
      <sz val="10"/>
      <name val="Arial"/>
      <family val="2"/>
    </font>
    <font>
      <i/>
      <sz val="10"/>
      <color rgb="FF000000"/>
      <name val="Arial"/>
      <family val="2"/>
    </font>
    <font>
      <i/>
      <sz val="10"/>
      <name val="Arial"/>
      <family val="2"/>
    </font>
    <font>
      <sz val="10"/>
      <name val="&quot;Open Sans&quot;"/>
    </font>
    <font>
      <sz val="11"/>
      <color theme="1"/>
      <name val="Arial"/>
      <family val="2"/>
    </font>
    <font>
      <sz val="12"/>
      <color theme="1"/>
      <name val="Calibri"/>
      <family val="2"/>
      <scheme val="minor"/>
    </font>
    <font>
      <sz val="11"/>
      <color theme="1"/>
      <name val="Calibri"/>
      <family val="2"/>
      <scheme val="minor"/>
    </font>
    <font>
      <sz val="11"/>
      <color theme="0"/>
      <name val="Calibri"/>
      <family val="2"/>
      <scheme val="minor"/>
    </font>
    <font>
      <sz val="10"/>
      <color theme="1"/>
      <name val="Arial"/>
      <family val="2"/>
    </font>
    <font>
      <sz val="11"/>
      <color theme="1"/>
      <name val="Times New Roman"/>
      <family val="1"/>
    </font>
    <font>
      <sz val="10"/>
      <color rgb="FFE54D42"/>
      <name val="Arial"/>
      <family val="2"/>
    </font>
    <font>
      <sz val="12"/>
      <color rgb="FF000000"/>
      <name val="Calibri"/>
      <family val="2"/>
    </font>
    <font>
      <sz val="16"/>
      <color theme="1"/>
      <name val="Calibri"/>
      <family val="2"/>
      <scheme val="minor"/>
    </font>
    <font>
      <sz val="9"/>
      <color theme="1"/>
      <name val="Calibri"/>
      <family val="2"/>
      <scheme val="minor"/>
    </font>
    <font>
      <sz val="11"/>
      <name val="Calibri"/>
      <family val="2"/>
      <scheme val="minor"/>
    </font>
    <font>
      <sz val="10"/>
      <color theme="1"/>
      <name val="Calibri"/>
      <family val="2"/>
      <scheme val="minor"/>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21" fillId="0" borderId="0" applyNumberFormat="0" applyFill="0" applyBorder="0" applyAlignment="0" applyProtection="0"/>
    <xf numFmtId="0" fontId="22" fillId="0" borderId="0"/>
  </cellStyleXfs>
  <cellXfs count="113">
    <xf numFmtId="0" fontId="0" fillId="0" borderId="0" xfId="0"/>
    <xf numFmtId="0" fontId="0" fillId="0" borderId="0" xfId="0" applyAlignment="1">
      <alignment wrapText="1"/>
    </xf>
    <xf numFmtId="0" fontId="0" fillId="0" borderId="0" xfId="0" applyFill="1"/>
    <xf numFmtId="0" fontId="4" fillId="0" borderId="0" xfId="0" applyFont="1" applyFill="1" applyAlignment="1">
      <alignment horizontal="left" vertical="top"/>
    </xf>
    <xf numFmtId="0" fontId="5" fillId="0" borderId="2" xfId="0" applyFont="1" applyFill="1" applyBorder="1" applyAlignment="1">
      <alignment horizontal="center" vertical="center" wrapText="1"/>
    </xf>
    <xf numFmtId="164" fontId="5"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6" fillId="0" borderId="1" xfId="0" applyFont="1" applyFill="1" applyBorder="1" applyAlignment="1">
      <alignment vertical="top" wrapText="1"/>
    </xf>
    <xf numFmtId="0" fontId="7" fillId="0" borderId="1" xfId="0" applyFont="1" applyFill="1" applyBorder="1" applyAlignment="1">
      <alignment vertical="top" wrapText="1"/>
    </xf>
    <xf numFmtId="164" fontId="6" fillId="0" borderId="1" xfId="0" applyNumberFormat="1" applyFont="1" applyFill="1" applyBorder="1" applyAlignment="1">
      <alignment vertical="top" wrapText="1"/>
    </xf>
    <xf numFmtId="3" fontId="6" fillId="0" borderId="1" xfId="0" applyNumberFormat="1" applyFont="1" applyFill="1" applyBorder="1" applyAlignment="1">
      <alignment vertical="top" wrapText="1"/>
    </xf>
    <xf numFmtId="0" fontId="0" fillId="0" borderId="0" xfId="0" applyFill="1" applyAlignment="1">
      <alignment horizontal="center"/>
    </xf>
    <xf numFmtId="49" fontId="0" fillId="0" borderId="2" xfId="0" applyNumberFormat="1" applyFill="1" applyBorder="1" applyAlignment="1">
      <alignment horizontal="center" vertical="center" wrapText="1"/>
    </xf>
    <xf numFmtId="0" fontId="8" fillId="0" borderId="2" xfId="0" applyFont="1" applyFill="1" applyBorder="1" applyAlignment="1">
      <alignment horizontal="center" vertical="center" wrapText="1"/>
    </xf>
    <xf numFmtId="0" fontId="0" fillId="0" borderId="0" xfId="0" applyFont="1" applyFill="1"/>
    <xf numFmtId="165" fontId="0" fillId="0" borderId="2" xfId="0" applyNumberFormat="1" applyFill="1" applyBorder="1" applyAlignment="1">
      <alignment horizontal="center" vertical="center" wrapText="1"/>
    </xf>
    <xf numFmtId="0" fontId="10" fillId="0" borderId="2" xfId="0" applyFont="1" applyFill="1" applyBorder="1" applyAlignment="1">
      <alignment horizontal="center" vertical="center" wrapText="1"/>
    </xf>
    <xf numFmtId="1" fontId="0" fillId="0" borderId="2" xfId="0" applyNumberForma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3" fillId="0" borderId="0" xfId="0" applyFont="1" applyFill="1" applyAlignment="1">
      <alignment horizontal="left" vertical="top"/>
    </xf>
    <xf numFmtId="0" fontId="2" fillId="0" borderId="2" xfId="0" applyFont="1" applyBorder="1" applyAlignment="1">
      <alignment horizontal="left" vertical="center" wrapText="1"/>
    </xf>
    <xf numFmtId="0" fontId="13" fillId="0" borderId="2" xfId="0" applyFont="1" applyBorder="1" applyAlignment="1">
      <alignment horizontal="left" vertical="center" wrapText="1"/>
    </xf>
    <xf numFmtId="0" fontId="6" fillId="0" borderId="2" xfId="0" applyFont="1" applyFill="1" applyBorder="1" applyAlignment="1">
      <alignment vertical="top" wrapText="1"/>
    </xf>
    <xf numFmtId="0" fontId="7" fillId="0" borderId="2" xfId="0" applyFont="1" applyFill="1" applyBorder="1" applyAlignment="1">
      <alignment vertical="top" wrapText="1"/>
    </xf>
    <xf numFmtId="164" fontId="6" fillId="0" borderId="2" xfId="0" applyNumberFormat="1" applyFont="1" applyFill="1" applyBorder="1" applyAlignment="1">
      <alignment vertical="top" wrapText="1"/>
    </xf>
    <xf numFmtId="3" fontId="6" fillId="0" borderId="2" xfId="0" applyNumberFormat="1" applyFont="1" applyFill="1" applyBorder="1" applyAlignment="1">
      <alignment vertical="top" wrapText="1"/>
    </xf>
    <xf numFmtId="0" fontId="0" fillId="0" borderId="0" xfId="0" applyFont="1" applyAlignment="1"/>
    <xf numFmtId="0" fontId="0" fillId="0" borderId="0" xfId="0" applyFont="1" applyAlignment="1">
      <alignment wrapText="1"/>
    </xf>
    <xf numFmtId="0" fontId="14" fillId="0" borderId="0" xfId="0" applyFont="1" applyFill="1" applyAlignment="1">
      <alignment horizontal="center"/>
    </xf>
    <xf numFmtId="0" fontId="9" fillId="2" borderId="0" xfId="0" applyFont="1" applyFill="1" applyBorder="1" applyAlignment="1">
      <alignment vertical="top" wrapText="1"/>
    </xf>
    <xf numFmtId="17" fontId="0" fillId="0" borderId="0" xfId="0" quotePrefix="1" applyNumberFormat="1" applyBorder="1" applyAlignment="1">
      <alignment horizontal="center" vertical="center"/>
    </xf>
    <xf numFmtId="0" fontId="0" fillId="0" borderId="0" xfId="0" applyBorder="1" applyAlignment="1">
      <alignment horizontal="center" vertical="center" wrapText="1"/>
    </xf>
    <xf numFmtId="14" fontId="0" fillId="0" borderId="0" xfId="0" quotePrefix="1" applyNumberFormat="1" applyBorder="1" applyAlignment="1">
      <alignment horizontal="center" vertical="center"/>
    </xf>
    <xf numFmtId="0" fontId="0" fillId="0" borderId="0" xfId="0" applyBorder="1" applyAlignment="1">
      <alignment horizontal="center" vertical="center"/>
    </xf>
    <xf numFmtId="0" fontId="0" fillId="0" borderId="0" xfId="0" quotePrefix="1" applyBorder="1" applyAlignment="1">
      <alignment horizontal="center" vertical="center"/>
    </xf>
    <xf numFmtId="0" fontId="2" fillId="0" borderId="0" xfId="0" applyFont="1" applyBorder="1" applyAlignment="1">
      <alignment horizontal="center" vertical="center" wrapText="1"/>
    </xf>
    <xf numFmtId="0" fontId="15" fillId="3" borderId="0" xfId="0" applyFont="1" applyFill="1" applyBorder="1" applyAlignment="1">
      <alignment vertical="center" wrapText="1"/>
    </xf>
    <xf numFmtId="164" fontId="2" fillId="0" borderId="0" xfId="0" applyNumberFormat="1" applyFont="1" applyBorder="1" applyAlignment="1">
      <alignment vertical="center" wrapText="1"/>
    </xf>
    <xf numFmtId="0" fontId="2" fillId="0" borderId="0" xfId="0" applyFont="1" applyBorder="1" applyAlignment="1">
      <alignment vertical="center" wrapText="1"/>
    </xf>
    <xf numFmtId="3" fontId="2" fillId="0" borderId="0" xfId="0" applyNumberFormat="1" applyFont="1" applyBorder="1" applyAlignment="1">
      <alignment vertical="center" wrapText="1"/>
    </xf>
    <xf numFmtId="0" fontId="11" fillId="0" borderId="0" xfId="0" applyFont="1" applyBorder="1" applyAlignment="1">
      <alignment horizontal="center" vertical="center"/>
    </xf>
    <xf numFmtId="0" fontId="11" fillId="0" borderId="0" xfId="0" applyNumberFormat="1" applyFont="1" applyBorder="1" applyAlignment="1">
      <alignment horizontal="center" vertical="center"/>
    </xf>
    <xf numFmtId="0" fontId="11" fillId="0" borderId="0" xfId="0" applyFont="1" applyBorder="1" applyAlignment="1">
      <alignment horizontal="center" vertical="center" wrapText="1"/>
    </xf>
    <xf numFmtId="49" fontId="11" fillId="0" borderId="0" xfId="0" applyNumberFormat="1" applyFont="1" applyBorder="1" applyAlignment="1">
      <alignment horizontal="center" vertical="center"/>
    </xf>
    <xf numFmtId="0" fontId="12" fillId="0" borderId="0" xfId="0" applyFont="1" applyFill="1" applyBorder="1" applyAlignment="1">
      <alignment horizontal="center" vertical="center" wrapText="1"/>
    </xf>
    <xf numFmtId="14" fontId="12" fillId="0" borderId="0" xfId="0" quotePrefix="1" applyNumberFormat="1" applyFont="1" applyFill="1" applyBorder="1" applyAlignment="1">
      <alignment horizontal="center" vertical="center" wrapText="1"/>
    </xf>
    <xf numFmtId="0" fontId="3" fillId="0" borderId="0" xfId="0" applyFont="1" applyFill="1" applyAlignment="1">
      <alignment horizontal="left" vertical="top" wrapText="1"/>
    </xf>
    <xf numFmtId="0" fontId="9" fillId="0" borderId="0" xfId="0" applyFont="1" applyBorder="1" applyAlignment="1">
      <alignment horizontal="center" vertical="center" wrapText="1"/>
    </xf>
    <xf numFmtId="0" fontId="11" fillId="0" borderId="0" xfId="0" applyFont="1" applyBorder="1" applyAlignment="1">
      <alignment horizontal="left" vertical="center" wrapText="1"/>
    </xf>
    <xf numFmtId="0" fontId="13" fillId="3" borderId="0" xfId="0" applyFont="1" applyFill="1" applyBorder="1" applyAlignment="1">
      <alignment horizontal="center" vertical="center" wrapText="1"/>
    </xf>
    <xf numFmtId="164" fontId="2" fillId="0" borderId="0" xfId="0" applyNumberFormat="1" applyFont="1" applyBorder="1" applyAlignment="1">
      <alignment horizontal="center" vertical="center" wrapText="1"/>
    </xf>
    <xf numFmtId="0" fontId="16" fillId="0" borderId="0" xfId="0" applyFont="1" applyBorder="1" applyAlignment="1">
      <alignment horizontal="center" vertical="center" wrapText="1"/>
    </xf>
    <xf numFmtId="3" fontId="2" fillId="0" borderId="0" xfId="0" applyNumberFormat="1" applyFont="1" applyBorder="1" applyAlignment="1">
      <alignment horizontal="center" vertical="center" wrapText="1"/>
    </xf>
    <xf numFmtId="0" fontId="13" fillId="0" borderId="2" xfId="0" applyFont="1" applyBorder="1" applyAlignment="1">
      <alignment horizontal="center" vertical="center" wrapText="1"/>
    </xf>
    <xf numFmtId="49" fontId="13"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0" fillId="0" borderId="0" xfId="0"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2" xfId="0"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xf numFmtId="165" fontId="0" fillId="0" borderId="2" xfId="0" applyNumberFormat="1" applyBorder="1" applyAlignment="1">
      <alignment horizontal="center"/>
    </xf>
    <xf numFmtId="0" fontId="0" fillId="0" borderId="2" xfId="0" applyBorder="1" applyAlignment="1">
      <alignment horizontal="center" wrapText="1"/>
    </xf>
    <xf numFmtId="0" fontId="0" fillId="0" borderId="2" xfId="0" applyBorder="1" applyAlignment="1">
      <alignment horizontal="center"/>
    </xf>
    <xf numFmtId="2" fontId="0" fillId="0" borderId="2" xfId="0" applyNumberFormat="1" applyBorder="1" applyAlignment="1">
      <alignment horizontal="center"/>
    </xf>
    <xf numFmtId="0" fontId="0" fillId="0" borderId="2" xfId="0" applyBorder="1" applyAlignment="1">
      <alignment horizontal="center" vertical="center"/>
    </xf>
    <xf numFmtId="0" fontId="20" fillId="0" borderId="2" xfId="0" applyFont="1" applyBorder="1" applyAlignment="1">
      <alignment horizontal="center" vertical="center"/>
    </xf>
    <xf numFmtId="165" fontId="0" fillId="0" borderId="2" xfId="0" applyNumberFormat="1" applyBorder="1" applyAlignment="1">
      <alignment horizontal="center" vertical="center"/>
    </xf>
    <xf numFmtId="165" fontId="0" fillId="0" borderId="2" xfId="0" applyNumberFormat="1" applyBorder="1" applyAlignment="1">
      <alignment horizontal="center" vertical="center" wrapText="1"/>
    </xf>
    <xf numFmtId="0" fontId="0" fillId="0" borderId="2" xfId="0" applyBorder="1" applyAlignment="1">
      <alignment vertical="center"/>
    </xf>
    <xf numFmtId="0" fontId="18" fillId="0" borderId="2" xfId="0" applyFont="1" applyBorder="1" applyAlignment="1">
      <alignment horizontal="center" vertical="center" wrapText="1"/>
    </xf>
    <xf numFmtId="0" fontId="1" fillId="0" borderId="1" xfId="0" applyFont="1" applyFill="1" applyBorder="1" applyAlignment="1">
      <alignment horizontal="center" vertical="center" wrapText="1"/>
    </xf>
    <xf numFmtId="2" fontId="0" fillId="0" borderId="2" xfId="0" applyNumberFormat="1" applyBorder="1" applyAlignment="1">
      <alignment horizontal="center" vertical="center"/>
    </xf>
    <xf numFmtId="2" fontId="0" fillId="0" borderId="2" xfId="0" applyNumberFormat="1" applyBorder="1" applyAlignment="1">
      <alignment horizontal="center" vertical="center" wrapText="1"/>
    </xf>
    <xf numFmtId="0" fontId="1" fillId="0" borderId="2" xfId="0" applyFont="1" applyFill="1" applyBorder="1" applyAlignment="1">
      <alignment horizontal="center" vertical="center" wrapText="1"/>
    </xf>
    <xf numFmtId="14" fontId="0" fillId="0" borderId="2" xfId="0" applyNumberFormat="1" applyBorder="1" applyAlignment="1">
      <alignment horizontal="center" vertical="center"/>
    </xf>
    <xf numFmtId="165" fontId="0" fillId="0" borderId="2" xfId="0" applyNumberFormat="1" applyBorder="1" applyAlignment="1">
      <alignment vertical="center"/>
    </xf>
    <xf numFmtId="0" fontId="0" fillId="0" borderId="2" xfId="0" applyBorder="1" applyAlignment="1">
      <alignment vertical="center" wrapText="1"/>
    </xf>
    <xf numFmtId="49" fontId="0" fillId="0" borderId="2" xfId="0" applyNumberFormat="1" applyBorder="1" applyAlignment="1">
      <alignment vertical="center" wrapText="1"/>
    </xf>
    <xf numFmtId="0" fontId="0" fillId="0" borderId="2" xfId="0" applyNumberFormat="1" applyBorder="1" applyAlignment="1">
      <alignment horizontal="center" vertical="center"/>
    </xf>
    <xf numFmtId="0" fontId="0" fillId="0" borderId="0" xfId="0" applyAlignment="1">
      <alignment vertical="center" wrapText="1"/>
    </xf>
    <xf numFmtId="14" fontId="0" fillId="0" borderId="2" xfId="0" applyNumberFormat="1" applyBorder="1" applyAlignment="1">
      <alignment horizontal="center" vertical="center" wrapText="1"/>
    </xf>
    <xf numFmtId="0" fontId="0" fillId="0" borderId="2" xfId="0" applyFill="1" applyBorder="1" applyAlignment="1">
      <alignment vertical="center"/>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ill="1" applyAlignment="1">
      <alignment vertical="center"/>
    </xf>
    <xf numFmtId="0" fontId="20" fillId="0" borderId="2" xfId="0" applyFont="1" applyBorder="1" applyAlignment="1">
      <alignment horizontal="center" vertical="center" wrapText="1"/>
    </xf>
    <xf numFmtId="0" fontId="20" fillId="0" borderId="2" xfId="0" applyFont="1" applyFill="1" applyBorder="1" applyAlignment="1">
      <alignment horizontal="center" vertical="center" wrapText="1"/>
    </xf>
    <xf numFmtId="0" fontId="20" fillId="0" borderId="2" xfId="0" applyFont="1" applyBorder="1" applyAlignment="1">
      <alignment vertical="center" wrapText="1"/>
    </xf>
    <xf numFmtId="14" fontId="0" fillId="0" borderId="2" xfId="0" quotePrefix="1" applyNumberFormat="1"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3" fillId="0" borderId="0" xfId="0" applyFont="1" applyFill="1" applyAlignment="1">
      <alignment horizontal="left" vertical="top"/>
    </xf>
    <xf numFmtId="49" fontId="20" fillId="0" borderId="2" xfId="0" applyNumberFormat="1" applyFont="1" applyFill="1" applyBorder="1" applyAlignment="1">
      <alignment horizontal="left" vertical="center"/>
    </xf>
    <xf numFmtId="0" fontId="20" fillId="0" borderId="2" xfId="0" applyFont="1" applyFill="1" applyBorder="1" applyAlignment="1">
      <alignment vertical="center" wrapText="1"/>
    </xf>
    <xf numFmtId="0" fontId="20" fillId="0" borderId="2" xfId="0" applyFont="1" applyFill="1" applyBorder="1" applyAlignment="1">
      <alignment wrapText="1"/>
    </xf>
    <xf numFmtId="0" fontId="20" fillId="0" borderId="5" xfId="0" applyFont="1" applyBorder="1" applyAlignment="1">
      <alignment horizontal="center" vertical="center" wrapText="1"/>
    </xf>
    <xf numFmtId="0" fontId="20" fillId="0" borderId="3" xfId="0" applyFont="1" applyFill="1" applyBorder="1" applyAlignment="1">
      <alignment wrapText="1"/>
    </xf>
    <xf numFmtId="0" fontId="0" fillId="4" borderId="2" xfId="0" applyFont="1" applyFill="1" applyBorder="1" applyAlignment="1">
      <alignment horizontal="center" vertical="center" wrapText="1"/>
    </xf>
    <xf numFmtId="0" fontId="0" fillId="0" borderId="2" xfId="0" applyFont="1" applyFill="1" applyBorder="1" applyAlignment="1">
      <alignment vertical="center" wrapText="1"/>
    </xf>
    <xf numFmtId="49" fontId="0" fillId="0" borderId="2" xfId="0" applyNumberFormat="1" applyFont="1" applyFill="1" applyBorder="1" applyAlignment="1">
      <alignment horizontal="center" vertical="center" wrapText="1"/>
    </xf>
    <xf numFmtId="0" fontId="0" fillId="0" borderId="2" xfId="0" applyFont="1" applyBorder="1" applyAlignment="1">
      <alignment vertical="center" wrapText="1"/>
    </xf>
    <xf numFmtId="0" fontId="0" fillId="0" borderId="0" xfId="0" applyBorder="1" applyAlignment="1">
      <alignment vertical="center"/>
    </xf>
    <xf numFmtId="165" fontId="0" fillId="0" borderId="0" xfId="0" applyNumberFormat="1" applyBorder="1" applyAlignment="1">
      <alignment horizontal="center" vertical="center"/>
    </xf>
    <xf numFmtId="2" fontId="0" fillId="0" borderId="0" xfId="0" applyNumberFormat="1" applyBorder="1" applyAlignment="1">
      <alignment horizontal="center" vertical="center"/>
    </xf>
    <xf numFmtId="0" fontId="17" fillId="0" borderId="0" xfId="0" applyFont="1" applyAlignment="1">
      <alignment vertical="center"/>
    </xf>
    <xf numFmtId="0" fontId="3" fillId="0" borderId="0" xfId="0" applyFont="1" applyFill="1" applyAlignment="1">
      <alignment horizontal="left" vertical="top"/>
    </xf>
    <xf numFmtId="0" fontId="3" fillId="0" borderId="4" xfId="0" applyFont="1" applyFill="1" applyBorder="1" applyAlignment="1">
      <alignment horizontal="left" vertical="top"/>
    </xf>
    <xf numFmtId="0" fontId="3" fillId="0" borderId="0" xfId="0" applyFont="1" applyFill="1" applyBorder="1" applyAlignment="1">
      <alignment horizontal="left" vertical="top"/>
    </xf>
  </cellXfs>
  <cellStyles count="4">
    <cellStyle name="Hyperlink 2" xfId="2"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colors>
    <mruColors>
      <color rgb="FFFF66CC"/>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44"/>
  <sheetViews>
    <sheetView tabSelected="1" view="pageBreakPreview" zoomScale="106" zoomScaleNormal="85" zoomScaleSheetLayoutView="106" workbookViewId="0">
      <selection sqref="A1:K1"/>
    </sheetView>
  </sheetViews>
  <sheetFormatPr defaultRowHeight="15"/>
  <cols>
    <col min="1" max="1" width="12.7109375" customWidth="1"/>
    <col min="2" max="2" width="11" customWidth="1"/>
    <col min="3" max="3" width="13.5703125" style="1" customWidth="1"/>
    <col min="4" max="4" width="14.140625" customWidth="1"/>
    <col min="5" max="5" width="27.140625" style="1" customWidth="1"/>
    <col min="6" max="6" width="16.7109375" customWidth="1"/>
    <col min="7" max="7" width="14.42578125" customWidth="1"/>
    <col min="8" max="8" width="17" customWidth="1"/>
    <col min="10" max="10" width="15.28515625" customWidth="1"/>
    <col min="11" max="11" width="19" customWidth="1"/>
    <col min="12" max="12" width="22" customWidth="1"/>
  </cols>
  <sheetData>
    <row r="1" spans="1:12" s="2" customFormat="1" ht="21">
      <c r="A1" s="110" t="s">
        <v>5</v>
      </c>
      <c r="B1" s="110"/>
      <c r="C1" s="110"/>
      <c r="D1" s="110"/>
      <c r="E1" s="110"/>
      <c r="F1" s="110"/>
      <c r="G1" s="110"/>
      <c r="H1" s="110"/>
      <c r="I1" s="110"/>
      <c r="J1" s="110"/>
      <c r="K1" s="110"/>
      <c r="L1" s="3"/>
    </row>
    <row r="2" spans="1:12" s="2" customFormat="1" ht="21">
      <c r="A2" s="110" t="s">
        <v>60</v>
      </c>
      <c r="B2" s="110"/>
      <c r="C2" s="110"/>
      <c r="D2" s="110"/>
      <c r="E2" s="110"/>
      <c r="F2" s="110"/>
      <c r="G2" s="110"/>
      <c r="H2" s="110"/>
      <c r="I2" s="110"/>
      <c r="J2" s="110"/>
      <c r="K2" s="110"/>
      <c r="L2" s="3"/>
    </row>
    <row r="3" spans="1:12" s="2" customFormat="1" ht="21">
      <c r="A3" s="111" t="s">
        <v>296</v>
      </c>
      <c r="B3" s="111"/>
      <c r="C3" s="111"/>
      <c r="D3" s="111"/>
      <c r="E3" s="111"/>
      <c r="F3" s="111"/>
      <c r="G3" s="111"/>
      <c r="H3" s="111"/>
      <c r="I3" s="111"/>
      <c r="J3" s="111"/>
      <c r="K3" s="111"/>
      <c r="L3" s="3"/>
    </row>
    <row r="4" spans="1:12" s="2" customFormat="1" ht="25.5">
      <c r="A4" s="4" t="s">
        <v>6</v>
      </c>
      <c r="B4" s="4" t="s">
        <v>7</v>
      </c>
      <c r="C4" s="4" t="s">
        <v>0</v>
      </c>
      <c r="D4" s="5" t="s">
        <v>8</v>
      </c>
      <c r="E4" s="4" t="s">
        <v>9</v>
      </c>
      <c r="F4" s="4" t="s">
        <v>10</v>
      </c>
      <c r="G4" s="4" t="s">
        <v>11</v>
      </c>
      <c r="H4" s="5" t="s">
        <v>12</v>
      </c>
      <c r="I4" s="6" t="s">
        <v>13</v>
      </c>
      <c r="J4" s="4" t="s">
        <v>14</v>
      </c>
      <c r="K4" s="4" t="s">
        <v>15</v>
      </c>
      <c r="L4" s="4" t="s">
        <v>16</v>
      </c>
    </row>
    <row r="5" spans="1:12" s="2" customFormat="1" ht="108.75" customHeight="1">
      <c r="A5" s="8" t="s">
        <v>2</v>
      </c>
      <c r="B5" s="9" t="s">
        <v>17</v>
      </c>
      <c r="C5" s="8" t="s">
        <v>18</v>
      </c>
      <c r="D5" s="10" t="s">
        <v>19</v>
      </c>
      <c r="E5" s="8" t="s">
        <v>20</v>
      </c>
      <c r="F5" s="8" t="s">
        <v>21</v>
      </c>
      <c r="G5" s="8" t="s">
        <v>22</v>
      </c>
      <c r="H5" s="10" t="s">
        <v>23</v>
      </c>
      <c r="I5" s="11" t="s">
        <v>24</v>
      </c>
      <c r="J5" s="8" t="s">
        <v>25</v>
      </c>
      <c r="K5" s="8" t="s">
        <v>26</v>
      </c>
      <c r="L5" s="8" t="s">
        <v>27</v>
      </c>
    </row>
    <row r="6" spans="1:12" s="12" customFormat="1" ht="129.75" customHeight="1">
      <c r="A6" s="7" t="s">
        <v>41</v>
      </c>
      <c r="B6" s="7" t="s">
        <v>34</v>
      </c>
      <c r="C6" s="7" t="s">
        <v>4</v>
      </c>
      <c r="D6" s="16">
        <v>43845</v>
      </c>
      <c r="E6" s="7" t="s">
        <v>299</v>
      </c>
      <c r="F6" s="17" t="s">
        <v>33</v>
      </c>
      <c r="G6" s="7" t="s">
        <v>1</v>
      </c>
      <c r="H6" s="13" t="s">
        <v>35</v>
      </c>
      <c r="I6" s="7" t="s">
        <v>36</v>
      </c>
      <c r="J6" s="7" t="s">
        <v>29</v>
      </c>
      <c r="K6" s="7" t="s">
        <v>28</v>
      </c>
      <c r="L6" s="7"/>
    </row>
    <row r="7" spans="1:12" s="12" customFormat="1" ht="149.25" customHeight="1">
      <c r="A7" s="7" t="s">
        <v>41</v>
      </c>
      <c r="B7" s="7" t="s">
        <v>37</v>
      </c>
      <c r="C7" s="7" t="s">
        <v>4</v>
      </c>
      <c r="D7" s="16">
        <v>43850</v>
      </c>
      <c r="E7" s="7" t="s">
        <v>38</v>
      </c>
      <c r="F7" s="17" t="s">
        <v>33</v>
      </c>
      <c r="G7" s="7" t="s">
        <v>1</v>
      </c>
      <c r="H7" s="13" t="s">
        <v>39</v>
      </c>
      <c r="I7" s="7" t="s">
        <v>40</v>
      </c>
      <c r="J7" s="7" t="s">
        <v>29</v>
      </c>
      <c r="K7" s="7" t="s">
        <v>28</v>
      </c>
      <c r="L7" s="7"/>
    </row>
    <row r="8" spans="1:12" s="12" customFormat="1" ht="116.25" customHeight="1">
      <c r="A8" s="7" t="s">
        <v>41</v>
      </c>
      <c r="B8" s="7" t="s">
        <v>42</v>
      </c>
      <c r="C8" s="7" t="s">
        <v>4</v>
      </c>
      <c r="D8" s="16">
        <v>43852</v>
      </c>
      <c r="E8" s="7" t="s">
        <v>104</v>
      </c>
      <c r="F8" s="7" t="s">
        <v>28</v>
      </c>
      <c r="G8" s="7" t="s">
        <v>77</v>
      </c>
      <c r="H8" s="16">
        <v>43852</v>
      </c>
      <c r="I8" s="18">
        <v>0</v>
      </c>
      <c r="J8" s="7" t="s">
        <v>29</v>
      </c>
      <c r="K8" s="7" t="s">
        <v>28</v>
      </c>
      <c r="L8" s="7" t="s">
        <v>43</v>
      </c>
    </row>
    <row r="9" spans="1:12" s="12" customFormat="1" ht="75" customHeight="1">
      <c r="A9" s="7" t="s">
        <v>41</v>
      </c>
      <c r="B9" s="7" t="s">
        <v>44</v>
      </c>
      <c r="C9" s="7" t="s">
        <v>4</v>
      </c>
      <c r="D9" s="16">
        <v>43859</v>
      </c>
      <c r="E9" s="7" t="s">
        <v>105</v>
      </c>
      <c r="F9" s="7" t="s">
        <v>28</v>
      </c>
      <c r="G9" s="7" t="s">
        <v>1</v>
      </c>
      <c r="H9" s="13" t="s">
        <v>45</v>
      </c>
      <c r="I9" s="13" t="s">
        <v>46</v>
      </c>
      <c r="J9" s="7" t="s">
        <v>29</v>
      </c>
      <c r="K9" s="7" t="s">
        <v>28</v>
      </c>
      <c r="L9" s="7"/>
    </row>
    <row r="10" spans="1:12" s="12" customFormat="1" ht="92.25" customHeight="1">
      <c r="A10" s="7" t="s">
        <v>41</v>
      </c>
      <c r="B10" s="7" t="s">
        <v>47</v>
      </c>
      <c r="C10" s="7" t="s">
        <v>4</v>
      </c>
      <c r="D10" s="16">
        <v>43840</v>
      </c>
      <c r="E10" s="7" t="s">
        <v>61</v>
      </c>
      <c r="F10" s="7" t="s">
        <v>33</v>
      </c>
      <c r="G10" s="7" t="s">
        <v>1</v>
      </c>
      <c r="H10" s="13" t="s">
        <v>48</v>
      </c>
      <c r="I10" s="13" t="s">
        <v>49</v>
      </c>
      <c r="J10" s="7" t="s">
        <v>29</v>
      </c>
      <c r="K10" s="7" t="s">
        <v>28</v>
      </c>
      <c r="L10" s="7"/>
    </row>
    <row r="11" spans="1:12" s="12" customFormat="1" ht="87.75" customHeight="1">
      <c r="A11" s="7" t="s">
        <v>41</v>
      </c>
      <c r="B11" s="7" t="s">
        <v>50</v>
      </c>
      <c r="C11" s="7" t="s">
        <v>3</v>
      </c>
      <c r="D11" s="16">
        <v>43868</v>
      </c>
      <c r="E11" s="7" t="s">
        <v>51</v>
      </c>
      <c r="F11" s="7" t="s">
        <v>33</v>
      </c>
      <c r="G11" s="7" t="s">
        <v>1</v>
      </c>
      <c r="H11" s="13" t="s">
        <v>35</v>
      </c>
      <c r="I11" s="13" t="s">
        <v>32</v>
      </c>
      <c r="J11" s="7" t="s">
        <v>29</v>
      </c>
      <c r="K11" s="7" t="s">
        <v>28</v>
      </c>
      <c r="L11" s="7"/>
    </row>
    <row r="12" spans="1:12" s="12" customFormat="1" ht="92.25" customHeight="1">
      <c r="A12" s="7" t="s">
        <v>41</v>
      </c>
      <c r="B12" s="7" t="s">
        <v>52</v>
      </c>
      <c r="C12" s="7" t="s">
        <v>4</v>
      </c>
      <c r="D12" s="16">
        <v>43882</v>
      </c>
      <c r="E12" s="7" t="s">
        <v>53</v>
      </c>
      <c r="F12" s="7" t="s">
        <v>28</v>
      </c>
      <c r="G12" s="7" t="s">
        <v>1</v>
      </c>
      <c r="H12" s="13" t="s">
        <v>54</v>
      </c>
      <c r="I12" s="13" t="s">
        <v>55</v>
      </c>
      <c r="J12" s="7" t="s">
        <v>29</v>
      </c>
      <c r="K12" s="7" t="s">
        <v>28</v>
      </c>
      <c r="L12" s="7"/>
    </row>
    <row r="13" spans="1:12" s="12" customFormat="1" ht="88.5" customHeight="1">
      <c r="A13" s="7" t="s">
        <v>41</v>
      </c>
      <c r="B13" s="7" t="s">
        <v>56</v>
      </c>
      <c r="C13" s="7" t="s">
        <v>4</v>
      </c>
      <c r="D13" s="16">
        <v>43875</v>
      </c>
      <c r="E13" s="7" t="s">
        <v>57</v>
      </c>
      <c r="F13" s="7" t="s">
        <v>28</v>
      </c>
      <c r="G13" s="7" t="s">
        <v>58</v>
      </c>
      <c r="H13" s="13" t="s">
        <v>54</v>
      </c>
      <c r="I13" s="13" t="s">
        <v>59</v>
      </c>
      <c r="J13" s="7" t="s">
        <v>29</v>
      </c>
      <c r="K13" s="7" t="s">
        <v>28</v>
      </c>
      <c r="L13" s="7"/>
    </row>
    <row r="14" spans="1:12" s="2" customFormat="1" ht="51" customHeight="1">
      <c r="A14" s="7" t="s">
        <v>62</v>
      </c>
      <c r="B14" s="14" t="s">
        <v>64</v>
      </c>
      <c r="C14" s="14" t="s">
        <v>4</v>
      </c>
      <c r="D14" s="19" t="s">
        <v>65</v>
      </c>
      <c r="E14" s="14" t="s">
        <v>66</v>
      </c>
      <c r="F14" s="7" t="s">
        <v>28</v>
      </c>
      <c r="G14" s="7" t="s">
        <v>77</v>
      </c>
      <c r="H14" s="19" t="s">
        <v>67</v>
      </c>
      <c r="I14" s="14" t="s">
        <v>68</v>
      </c>
      <c r="J14" s="14" t="s">
        <v>29</v>
      </c>
      <c r="K14" s="7" t="s">
        <v>28</v>
      </c>
      <c r="L14" s="14" t="s">
        <v>303</v>
      </c>
    </row>
    <row r="15" spans="1:12" s="2" customFormat="1" ht="36.75" customHeight="1">
      <c r="A15" s="7" t="s">
        <v>62</v>
      </c>
      <c r="B15" s="14" t="s">
        <v>69</v>
      </c>
      <c r="C15" s="14" t="s">
        <v>4</v>
      </c>
      <c r="D15" s="19" t="s">
        <v>70</v>
      </c>
      <c r="E15" s="14" t="s">
        <v>71</v>
      </c>
      <c r="F15" s="14" t="s">
        <v>33</v>
      </c>
      <c r="G15" s="14" t="s">
        <v>1</v>
      </c>
      <c r="H15" s="19" t="s">
        <v>72</v>
      </c>
      <c r="I15" s="14" t="s">
        <v>73</v>
      </c>
      <c r="J15" s="14" t="s">
        <v>29</v>
      </c>
      <c r="K15" s="7" t="s">
        <v>28</v>
      </c>
      <c r="L15" s="14" t="s">
        <v>31</v>
      </c>
    </row>
    <row r="16" spans="1:12" ht="45">
      <c r="A16" s="7" t="s">
        <v>63</v>
      </c>
      <c r="B16" s="7" t="s">
        <v>153</v>
      </c>
      <c r="C16" s="7" t="s">
        <v>4</v>
      </c>
      <c r="D16" s="16">
        <v>44047</v>
      </c>
      <c r="E16" s="7" t="s">
        <v>154</v>
      </c>
      <c r="F16" s="7" t="s">
        <v>33</v>
      </c>
      <c r="G16" s="7" t="s">
        <v>133</v>
      </c>
      <c r="H16" s="13" t="s">
        <v>155</v>
      </c>
      <c r="I16" s="7" t="s">
        <v>156</v>
      </c>
      <c r="J16" s="7" t="s">
        <v>98</v>
      </c>
      <c r="K16" s="7" t="s">
        <v>28</v>
      </c>
      <c r="L16" s="7" t="s">
        <v>157</v>
      </c>
    </row>
    <row r="17" spans="1:12" ht="75">
      <c r="A17" s="7" t="s">
        <v>63</v>
      </c>
      <c r="B17" s="7" t="s">
        <v>158</v>
      </c>
      <c r="C17" s="7" t="s">
        <v>4</v>
      </c>
      <c r="D17" s="16">
        <v>44068</v>
      </c>
      <c r="E17" s="7" t="s">
        <v>159</v>
      </c>
      <c r="F17" s="7" t="s">
        <v>33</v>
      </c>
      <c r="G17" s="7" t="s">
        <v>160</v>
      </c>
      <c r="H17" s="13" t="s">
        <v>161</v>
      </c>
      <c r="I17" s="7" t="s">
        <v>162</v>
      </c>
      <c r="J17" s="7" t="s">
        <v>98</v>
      </c>
      <c r="K17" s="7" t="s">
        <v>28</v>
      </c>
      <c r="L17" s="7"/>
    </row>
    <row r="18" spans="1:12" ht="53.25" customHeight="1">
      <c r="A18" s="7" t="s">
        <v>63</v>
      </c>
      <c r="B18" s="7" t="s">
        <v>74</v>
      </c>
      <c r="C18" s="7" t="s">
        <v>4</v>
      </c>
      <c r="D18" s="16">
        <v>44049</v>
      </c>
      <c r="E18" s="7" t="s">
        <v>71</v>
      </c>
      <c r="F18" s="7" t="s">
        <v>28</v>
      </c>
      <c r="G18" s="7" t="s">
        <v>163</v>
      </c>
      <c r="H18" s="16">
        <v>44053</v>
      </c>
      <c r="I18" s="18" t="s">
        <v>75</v>
      </c>
      <c r="J18" s="7" t="s">
        <v>98</v>
      </c>
      <c r="K18" s="7" t="s">
        <v>28</v>
      </c>
      <c r="L18" s="7" t="s">
        <v>164</v>
      </c>
    </row>
    <row r="19" spans="1:12" ht="60">
      <c r="A19" s="7" t="s">
        <v>63</v>
      </c>
      <c r="B19" s="7" t="s">
        <v>165</v>
      </c>
      <c r="C19" s="7" t="s">
        <v>4</v>
      </c>
      <c r="D19" s="16">
        <v>44096</v>
      </c>
      <c r="E19" s="7" t="s">
        <v>166</v>
      </c>
      <c r="F19" s="7" t="s">
        <v>28</v>
      </c>
      <c r="G19" s="7" t="s">
        <v>160</v>
      </c>
      <c r="H19" s="13" t="s">
        <v>155</v>
      </c>
      <c r="I19" s="13" t="s">
        <v>167</v>
      </c>
      <c r="J19" s="7" t="s">
        <v>98</v>
      </c>
      <c r="K19" s="7" t="s">
        <v>28</v>
      </c>
      <c r="L19" s="7"/>
    </row>
    <row r="20" spans="1:12" ht="75">
      <c r="A20" s="7" t="s">
        <v>231</v>
      </c>
      <c r="B20" s="7" t="s">
        <v>232</v>
      </c>
      <c r="C20" s="7" t="s">
        <v>4</v>
      </c>
      <c r="D20" s="16">
        <v>44109</v>
      </c>
      <c r="E20" s="7" t="s">
        <v>233</v>
      </c>
      <c r="F20" s="7" t="s">
        <v>28</v>
      </c>
      <c r="G20" s="7" t="s">
        <v>1</v>
      </c>
      <c r="H20" s="13" t="s">
        <v>234</v>
      </c>
      <c r="I20" s="18" t="s">
        <v>235</v>
      </c>
      <c r="J20" s="7" t="s">
        <v>98</v>
      </c>
      <c r="K20" s="7" t="s">
        <v>28</v>
      </c>
      <c r="L20" s="7"/>
    </row>
    <row r="21" spans="1:12" s="2" customFormat="1" ht="45">
      <c r="A21" s="7" t="s">
        <v>231</v>
      </c>
      <c r="B21" s="7" t="s">
        <v>236</v>
      </c>
      <c r="C21" s="7" t="s">
        <v>4</v>
      </c>
      <c r="D21" s="16">
        <v>44123</v>
      </c>
      <c r="E21" s="7" t="s">
        <v>237</v>
      </c>
      <c r="F21" s="7" t="s">
        <v>28</v>
      </c>
      <c r="G21" s="7" t="s">
        <v>1</v>
      </c>
      <c r="H21" s="13" t="s">
        <v>238</v>
      </c>
      <c r="I21" s="18" t="s">
        <v>239</v>
      </c>
      <c r="J21" s="7" t="s">
        <v>98</v>
      </c>
      <c r="K21" s="7" t="s">
        <v>28</v>
      </c>
      <c r="L21" s="7"/>
    </row>
    <row r="22" spans="1:12" s="2" customFormat="1" ht="30">
      <c r="A22" s="7" t="s">
        <v>231</v>
      </c>
      <c r="B22" s="7" t="s">
        <v>240</v>
      </c>
      <c r="C22" s="7" t="s">
        <v>4</v>
      </c>
      <c r="D22" s="16">
        <v>44132</v>
      </c>
      <c r="E22" s="7" t="s">
        <v>241</v>
      </c>
      <c r="F22" s="7" t="s">
        <v>28</v>
      </c>
      <c r="G22" s="7" t="s">
        <v>242</v>
      </c>
      <c r="H22" s="13" t="s">
        <v>243</v>
      </c>
      <c r="I22" s="13" t="s">
        <v>55</v>
      </c>
      <c r="J22" s="7" t="s">
        <v>98</v>
      </c>
      <c r="K22" s="7" t="s">
        <v>28</v>
      </c>
      <c r="L22" s="7" t="s">
        <v>244</v>
      </c>
    </row>
    <row r="23" spans="1:12" s="2" customFormat="1" ht="60">
      <c r="A23" s="7" t="s">
        <v>231</v>
      </c>
      <c r="B23" s="7" t="s">
        <v>245</v>
      </c>
      <c r="C23" s="7" t="s">
        <v>4</v>
      </c>
      <c r="D23" s="16">
        <v>44153</v>
      </c>
      <c r="E23" s="7" t="s">
        <v>246</v>
      </c>
      <c r="F23" s="7" t="s">
        <v>28</v>
      </c>
      <c r="G23" s="7" t="s">
        <v>1</v>
      </c>
      <c r="H23" s="13" t="s">
        <v>247</v>
      </c>
      <c r="I23" s="13" t="s">
        <v>248</v>
      </c>
      <c r="J23" s="7" t="s">
        <v>98</v>
      </c>
      <c r="K23" s="7" t="s">
        <v>28</v>
      </c>
      <c r="L23" s="7"/>
    </row>
    <row r="24" spans="1:12" s="2" customFormat="1" ht="45" customHeight="1">
      <c r="A24"/>
      <c r="B24"/>
      <c r="C24" s="1"/>
      <c r="D24"/>
      <c r="E24" s="1"/>
      <c r="F24"/>
      <c r="G24"/>
      <c r="H24"/>
      <c r="I24"/>
      <c r="J24"/>
      <c r="K24"/>
      <c r="L24"/>
    </row>
    <row r="25" spans="1:12" s="2" customFormat="1" ht="21">
      <c r="A25" s="110" t="s">
        <v>103</v>
      </c>
      <c r="B25" s="110"/>
      <c r="C25" s="110"/>
      <c r="D25" s="110"/>
      <c r="E25" s="110"/>
      <c r="F25" s="110"/>
      <c r="G25" s="110"/>
      <c r="H25" s="110"/>
      <c r="I25" s="110"/>
      <c r="J25" s="110"/>
      <c r="K25" s="110"/>
      <c r="L25" s="3"/>
    </row>
    <row r="26" spans="1:12" s="2" customFormat="1" ht="21">
      <c r="A26" s="110" t="s">
        <v>60</v>
      </c>
      <c r="B26" s="110"/>
      <c r="C26" s="110"/>
      <c r="D26" s="110"/>
      <c r="E26" s="110"/>
      <c r="F26" s="110"/>
      <c r="G26" s="110"/>
      <c r="H26" s="110"/>
      <c r="I26" s="110"/>
      <c r="J26" s="110"/>
      <c r="K26" s="110"/>
      <c r="L26" s="3"/>
    </row>
    <row r="27" spans="1:12" s="2" customFormat="1" ht="21">
      <c r="A27" s="111" t="s">
        <v>296</v>
      </c>
      <c r="B27" s="111"/>
      <c r="C27" s="111"/>
      <c r="D27" s="111"/>
      <c r="E27" s="111"/>
      <c r="F27" s="111"/>
      <c r="G27" s="111"/>
      <c r="H27" s="111"/>
      <c r="I27" s="111"/>
      <c r="J27" s="111"/>
      <c r="K27" s="111"/>
      <c r="L27" s="3"/>
    </row>
    <row r="28" spans="1:12" s="2" customFormat="1" ht="36.75" customHeight="1">
      <c r="A28" s="4" t="s">
        <v>6</v>
      </c>
      <c r="B28" s="4" t="s">
        <v>7</v>
      </c>
      <c r="C28" s="4" t="s">
        <v>0</v>
      </c>
      <c r="D28" s="5" t="s">
        <v>8</v>
      </c>
      <c r="E28" s="4" t="s">
        <v>9</v>
      </c>
      <c r="F28" s="4" t="s">
        <v>10</v>
      </c>
      <c r="G28" s="4" t="s">
        <v>11</v>
      </c>
      <c r="H28" s="5" t="s">
        <v>12</v>
      </c>
      <c r="I28" s="6" t="s">
        <v>13</v>
      </c>
      <c r="J28" s="4" t="s">
        <v>14</v>
      </c>
      <c r="K28" s="4" t="s">
        <v>15</v>
      </c>
      <c r="L28" s="4" t="s">
        <v>16</v>
      </c>
    </row>
    <row r="29" spans="1:12" s="2" customFormat="1" ht="96.75" customHeight="1">
      <c r="A29" s="23" t="s">
        <v>2</v>
      </c>
      <c r="B29" s="24" t="s">
        <v>17</v>
      </c>
      <c r="C29" s="23" t="s">
        <v>18</v>
      </c>
      <c r="D29" s="25" t="s">
        <v>19</v>
      </c>
      <c r="E29" s="23" t="s">
        <v>20</v>
      </c>
      <c r="F29" s="23" t="s">
        <v>21</v>
      </c>
      <c r="G29" s="23" t="s">
        <v>22</v>
      </c>
      <c r="H29" s="25" t="s">
        <v>23</v>
      </c>
      <c r="I29" s="26" t="s">
        <v>24</v>
      </c>
      <c r="J29" s="23" t="s">
        <v>25</v>
      </c>
      <c r="K29" s="23" t="s">
        <v>26</v>
      </c>
      <c r="L29" s="23" t="s">
        <v>27</v>
      </c>
    </row>
    <row r="30" spans="1:12" s="2" customFormat="1">
      <c r="A30" s="7" t="s">
        <v>41</v>
      </c>
      <c r="B30" s="14" t="s">
        <v>31</v>
      </c>
      <c r="C30" s="14" t="s">
        <v>31</v>
      </c>
      <c r="D30" s="14" t="s">
        <v>31</v>
      </c>
      <c r="E30" s="14" t="s">
        <v>31</v>
      </c>
      <c r="F30" s="14" t="s">
        <v>31</v>
      </c>
      <c r="G30" s="14" t="s">
        <v>31</v>
      </c>
      <c r="H30" s="14" t="s">
        <v>31</v>
      </c>
      <c r="I30" s="14" t="s">
        <v>31</v>
      </c>
      <c r="J30" s="14" t="s">
        <v>31</v>
      </c>
      <c r="K30" s="14" t="s">
        <v>31</v>
      </c>
      <c r="L30" s="14" t="s">
        <v>31</v>
      </c>
    </row>
    <row r="31" spans="1:12" s="2" customFormat="1">
      <c r="A31" s="7" t="s">
        <v>62</v>
      </c>
      <c r="B31" s="14" t="s">
        <v>31</v>
      </c>
      <c r="C31" s="14" t="s">
        <v>31</v>
      </c>
      <c r="D31" s="14" t="s">
        <v>31</v>
      </c>
      <c r="E31" s="14" t="s">
        <v>31</v>
      </c>
      <c r="F31" s="14" t="s">
        <v>31</v>
      </c>
      <c r="G31" s="14" t="s">
        <v>31</v>
      </c>
      <c r="H31" s="14" t="s">
        <v>31</v>
      </c>
      <c r="I31" s="14" t="s">
        <v>31</v>
      </c>
      <c r="J31" s="14" t="s">
        <v>31</v>
      </c>
      <c r="K31" s="14" t="s">
        <v>31</v>
      </c>
      <c r="L31" s="14" t="s">
        <v>31</v>
      </c>
    </row>
    <row r="32" spans="1:12" s="2" customFormat="1">
      <c r="A32" s="7" t="s">
        <v>63</v>
      </c>
      <c r="B32" s="14" t="s">
        <v>31</v>
      </c>
      <c r="C32" s="14" t="s">
        <v>31</v>
      </c>
      <c r="D32" s="14" t="s">
        <v>31</v>
      </c>
      <c r="E32" s="14" t="s">
        <v>31</v>
      </c>
      <c r="F32" s="14" t="s">
        <v>31</v>
      </c>
      <c r="G32" s="14" t="s">
        <v>31</v>
      </c>
      <c r="H32" s="14" t="s">
        <v>31</v>
      </c>
      <c r="I32" s="14" t="s">
        <v>31</v>
      </c>
      <c r="J32" s="14" t="s">
        <v>31</v>
      </c>
      <c r="K32" s="14" t="s">
        <v>31</v>
      </c>
      <c r="L32" s="14" t="s">
        <v>31</v>
      </c>
    </row>
    <row r="33" spans="1:12" s="2" customFormat="1">
      <c r="A33" s="7" t="s">
        <v>231</v>
      </c>
      <c r="B33" s="14" t="s">
        <v>31</v>
      </c>
      <c r="C33" s="14" t="s">
        <v>31</v>
      </c>
      <c r="D33" s="14" t="s">
        <v>31</v>
      </c>
      <c r="E33" s="14" t="s">
        <v>31</v>
      </c>
      <c r="F33" s="14" t="s">
        <v>31</v>
      </c>
      <c r="G33" s="14" t="s">
        <v>31</v>
      </c>
      <c r="H33" s="14" t="s">
        <v>31</v>
      </c>
      <c r="I33" s="14" t="s">
        <v>31</v>
      </c>
      <c r="J33" s="14" t="s">
        <v>31</v>
      </c>
      <c r="K33" s="14" t="s">
        <v>31</v>
      </c>
      <c r="L33" s="14" t="s">
        <v>31</v>
      </c>
    </row>
    <row r="34" spans="1:12" s="2" customFormat="1" ht="44.25" customHeight="1">
      <c r="A34" s="58"/>
      <c r="B34" s="59"/>
      <c r="C34" s="59"/>
      <c r="D34" s="59"/>
      <c r="E34" s="59"/>
      <c r="F34" s="59"/>
      <c r="G34" s="59"/>
      <c r="H34" s="59"/>
      <c r="I34" s="59"/>
      <c r="J34" s="59"/>
      <c r="K34" s="59"/>
      <c r="L34" s="59"/>
    </row>
    <row r="35" spans="1:12" s="2" customFormat="1" ht="21">
      <c r="A35" s="110" t="s">
        <v>78</v>
      </c>
      <c r="B35" s="110"/>
      <c r="C35" s="110"/>
      <c r="D35" s="110"/>
      <c r="E35" s="110"/>
      <c r="F35" s="110"/>
      <c r="G35" s="110"/>
      <c r="H35" s="110"/>
      <c r="I35" s="110"/>
      <c r="J35" s="110"/>
      <c r="K35" s="110"/>
      <c r="L35" s="3"/>
    </row>
    <row r="36" spans="1:12" s="2" customFormat="1" ht="21">
      <c r="A36" s="110" t="s">
        <v>60</v>
      </c>
      <c r="B36" s="110"/>
      <c r="C36" s="110"/>
      <c r="D36" s="110"/>
      <c r="E36" s="110"/>
      <c r="F36" s="110"/>
      <c r="G36" s="110"/>
      <c r="H36" s="110"/>
      <c r="I36" s="110"/>
      <c r="J36" s="110"/>
      <c r="K36" s="110"/>
      <c r="L36" s="3"/>
    </row>
    <row r="37" spans="1:12" s="2" customFormat="1" ht="21">
      <c r="A37" s="111" t="s">
        <v>296</v>
      </c>
      <c r="B37" s="111"/>
      <c r="C37" s="111"/>
      <c r="D37" s="111"/>
      <c r="E37" s="111"/>
      <c r="F37" s="111"/>
      <c r="G37" s="111"/>
      <c r="H37" s="111"/>
      <c r="I37" s="111"/>
      <c r="J37" s="111"/>
      <c r="K37" s="111"/>
      <c r="L37" s="3"/>
    </row>
    <row r="38" spans="1:12" s="2" customFormat="1" ht="36.75" customHeight="1">
      <c r="A38" s="4" t="s">
        <v>6</v>
      </c>
      <c r="B38" s="4" t="s">
        <v>7</v>
      </c>
      <c r="C38" s="4" t="s">
        <v>0</v>
      </c>
      <c r="D38" s="5" t="s">
        <v>8</v>
      </c>
      <c r="E38" s="4" t="s">
        <v>9</v>
      </c>
      <c r="F38" s="4" t="s">
        <v>10</v>
      </c>
      <c r="G38" s="4" t="s">
        <v>11</v>
      </c>
      <c r="H38" s="5" t="s">
        <v>12</v>
      </c>
      <c r="I38" s="6" t="s">
        <v>13</v>
      </c>
      <c r="J38" s="4" t="s">
        <v>14</v>
      </c>
      <c r="K38" s="4" t="s">
        <v>15</v>
      </c>
      <c r="L38" s="4" t="s">
        <v>16</v>
      </c>
    </row>
    <row r="39" spans="1:12" ht="96.75" customHeight="1">
      <c r="A39" s="23" t="s">
        <v>2</v>
      </c>
      <c r="B39" s="24" t="s">
        <v>17</v>
      </c>
      <c r="C39" s="23" t="s">
        <v>18</v>
      </c>
      <c r="D39" s="25" t="s">
        <v>19</v>
      </c>
      <c r="E39" s="23" t="s">
        <v>20</v>
      </c>
      <c r="F39" s="23" t="s">
        <v>21</v>
      </c>
      <c r="G39" s="23" t="s">
        <v>22</v>
      </c>
      <c r="H39" s="25" t="s">
        <v>23</v>
      </c>
      <c r="I39" s="26" t="s">
        <v>24</v>
      </c>
      <c r="J39" s="23" t="s">
        <v>25</v>
      </c>
      <c r="K39" s="23" t="s">
        <v>26</v>
      </c>
      <c r="L39" s="23" t="s">
        <v>27</v>
      </c>
    </row>
    <row r="40" spans="1:12" s="2" customFormat="1">
      <c r="A40" s="7" t="s">
        <v>41</v>
      </c>
      <c r="B40" s="14" t="s">
        <v>31</v>
      </c>
      <c r="C40" s="14" t="s">
        <v>31</v>
      </c>
      <c r="D40" s="14" t="s">
        <v>31</v>
      </c>
      <c r="E40" s="14" t="s">
        <v>31</v>
      </c>
      <c r="F40" s="14" t="s">
        <v>31</v>
      </c>
      <c r="G40" s="14" t="s">
        <v>31</v>
      </c>
      <c r="H40" s="14" t="s">
        <v>31</v>
      </c>
      <c r="I40" s="14" t="s">
        <v>31</v>
      </c>
      <c r="J40" s="14" t="s">
        <v>31</v>
      </c>
      <c r="K40" s="14" t="s">
        <v>31</v>
      </c>
      <c r="L40" s="14" t="s">
        <v>31</v>
      </c>
    </row>
    <row r="41" spans="1:12" s="2" customFormat="1">
      <c r="A41" s="7" t="s">
        <v>62</v>
      </c>
      <c r="B41" s="14" t="s">
        <v>31</v>
      </c>
      <c r="C41" s="14" t="s">
        <v>31</v>
      </c>
      <c r="D41" s="14" t="s">
        <v>31</v>
      </c>
      <c r="E41" s="14" t="s">
        <v>31</v>
      </c>
      <c r="F41" s="14" t="s">
        <v>31</v>
      </c>
      <c r="G41" s="14" t="s">
        <v>31</v>
      </c>
      <c r="H41" s="14" t="s">
        <v>31</v>
      </c>
      <c r="I41" s="14" t="s">
        <v>31</v>
      </c>
      <c r="J41" s="14" t="s">
        <v>31</v>
      </c>
      <c r="K41" s="14" t="s">
        <v>31</v>
      </c>
      <c r="L41" s="14" t="s">
        <v>31</v>
      </c>
    </row>
    <row r="42" spans="1:12" s="2" customFormat="1">
      <c r="A42" s="7" t="s">
        <v>63</v>
      </c>
      <c r="B42" s="14" t="s">
        <v>31</v>
      </c>
      <c r="C42" s="14" t="s">
        <v>31</v>
      </c>
      <c r="D42" s="14" t="s">
        <v>31</v>
      </c>
      <c r="E42" s="14" t="s">
        <v>31</v>
      </c>
      <c r="F42" s="14" t="s">
        <v>31</v>
      </c>
      <c r="G42" s="14" t="s">
        <v>31</v>
      </c>
      <c r="H42" s="14" t="s">
        <v>31</v>
      </c>
      <c r="I42" s="14" t="s">
        <v>31</v>
      </c>
      <c r="J42" s="14" t="s">
        <v>31</v>
      </c>
      <c r="K42" s="14" t="s">
        <v>31</v>
      </c>
      <c r="L42" s="14" t="s">
        <v>31</v>
      </c>
    </row>
    <row r="43" spans="1:12" s="2" customFormat="1">
      <c r="A43" s="7" t="s">
        <v>231</v>
      </c>
      <c r="B43" s="14" t="s">
        <v>31</v>
      </c>
      <c r="C43" s="14" t="s">
        <v>31</v>
      </c>
      <c r="D43" s="14" t="s">
        <v>31</v>
      </c>
      <c r="E43" s="14" t="s">
        <v>31</v>
      </c>
      <c r="F43" s="14" t="s">
        <v>31</v>
      </c>
      <c r="G43" s="14" t="s">
        <v>31</v>
      </c>
      <c r="H43" s="14" t="s">
        <v>31</v>
      </c>
      <c r="I43" s="14" t="s">
        <v>31</v>
      </c>
      <c r="J43" s="14" t="s">
        <v>31</v>
      </c>
      <c r="K43" s="14" t="s">
        <v>31</v>
      </c>
      <c r="L43" s="14" t="s">
        <v>31</v>
      </c>
    </row>
    <row r="44" spans="1:12" s="2" customFormat="1" ht="44.25" customHeight="1">
      <c r="A44" s="27"/>
      <c r="B44" s="27"/>
      <c r="C44" s="28"/>
      <c r="D44" s="27"/>
      <c r="E44" s="28"/>
      <c r="F44" s="27"/>
      <c r="G44" s="27"/>
      <c r="H44" s="27"/>
      <c r="I44" s="27"/>
      <c r="J44" s="27"/>
      <c r="K44" s="27"/>
      <c r="L44" s="27"/>
    </row>
    <row r="45" spans="1:12" s="2" customFormat="1" ht="21">
      <c r="A45" s="110" t="s">
        <v>79</v>
      </c>
      <c r="B45" s="110"/>
      <c r="C45" s="110"/>
      <c r="D45" s="110"/>
      <c r="E45" s="110"/>
      <c r="F45" s="110"/>
      <c r="G45" s="110"/>
      <c r="H45" s="110"/>
      <c r="I45" s="110"/>
      <c r="J45" s="110"/>
      <c r="K45" s="110"/>
      <c r="L45" s="3"/>
    </row>
    <row r="46" spans="1:12" s="2" customFormat="1" ht="21" customHeight="1">
      <c r="A46" s="110" t="s">
        <v>60</v>
      </c>
      <c r="B46" s="110"/>
      <c r="C46" s="110"/>
      <c r="D46" s="110"/>
      <c r="E46" s="110"/>
      <c r="F46" s="110"/>
      <c r="G46" s="110"/>
      <c r="H46" s="110"/>
      <c r="I46" s="110"/>
      <c r="J46" s="110"/>
      <c r="K46" s="110"/>
      <c r="L46" s="3"/>
    </row>
    <row r="47" spans="1:12" s="2" customFormat="1" ht="21">
      <c r="A47" s="111" t="s">
        <v>296</v>
      </c>
      <c r="B47" s="111"/>
      <c r="C47" s="111"/>
      <c r="D47" s="111"/>
      <c r="E47" s="111"/>
      <c r="F47" s="111"/>
      <c r="G47" s="111"/>
      <c r="H47" s="111"/>
      <c r="I47" s="111"/>
      <c r="J47" s="111"/>
      <c r="K47" s="111"/>
      <c r="L47" s="3"/>
    </row>
    <row r="48" spans="1:12" s="2" customFormat="1" ht="56.25" customHeight="1">
      <c r="A48" s="4" t="s">
        <v>6</v>
      </c>
      <c r="B48" s="4" t="s">
        <v>7</v>
      </c>
      <c r="C48" s="4" t="s">
        <v>0</v>
      </c>
      <c r="D48" s="5" t="s">
        <v>8</v>
      </c>
      <c r="E48" s="4" t="s">
        <v>9</v>
      </c>
      <c r="F48" s="4" t="s">
        <v>10</v>
      </c>
      <c r="G48" s="4" t="s">
        <v>11</v>
      </c>
      <c r="H48" s="5" t="s">
        <v>12</v>
      </c>
      <c r="I48" s="6" t="s">
        <v>13</v>
      </c>
      <c r="J48" s="4" t="s">
        <v>14</v>
      </c>
      <c r="K48" s="4" t="s">
        <v>15</v>
      </c>
      <c r="L48" s="4" t="s">
        <v>16</v>
      </c>
    </row>
    <row r="49" spans="1:12" ht="103.5" customHeight="1">
      <c r="A49" s="23" t="s">
        <v>2</v>
      </c>
      <c r="B49" s="24" t="s">
        <v>17</v>
      </c>
      <c r="C49" s="23" t="s">
        <v>18</v>
      </c>
      <c r="D49" s="25" t="s">
        <v>19</v>
      </c>
      <c r="E49" s="23" t="s">
        <v>20</v>
      </c>
      <c r="F49" s="23" t="s">
        <v>21</v>
      </c>
      <c r="G49" s="23" t="s">
        <v>22</v>
      </c>
      <c r="H49" s="25" t="s">
        <v>23</v>
      </c>
      <c r="I49" s="26" t="s">
        <v>24</v>
      </c>
      <c r="J49" s="23" t="s">
        <v>25</v>
      </c>
      <c r="K49" s="23" t="s">
        <v>26</v>
      </c>
      <c r="L49" s="23" t="s">
        <v>27</v>
      </c>
    </row>
    <row r="50" spans="1:12" s="2" customFormat="1">
      <c r="A50" s="7" t="s">
        <v>41</v>
      </c>
      <c r="B50" s="14" t="s">
        <v>31</v>
      </c>
      <c r="C50" s="14" t="s">
        <v>31</v>
      </c>
      <c r="D50" s="14" t="s">
        <v>31</v>
      </c>
      <c r="E50" s="14" t="s">
        <v>31</v>
      </c>
      <c r="F50" s="14" t="s">
        <v>31</v>
      </c>
      <c r="G50" s="14" t="s">
        <v>31</v>
      </c>
      <c r="H50" s="14" t="s">
        <v>31</v>
      </c>
      <c r="I50" s="14" t="s">
        <v>31</v>
      </c>
      <c r="J50" s="14" t="s">
        <v>31</v>
      </c>
      <c r="K50" s="14" t="s">
        <v>31</v>
      </c>
      <c r="L50" s="14" t="s">
        <v>31</v>
      </c>
    </row>
    <row r="51" spans="1:12" s="2" customFormat="1">
      <c r="A51" s="7" t="s">
        <v>62</v>
      </c>
      <c r="B51" s="14" t="s">
        <v>31</v>
      </c>
      <c r="C51" s="14" t="s">
        <v>31</v>
      </c>
      <c r="D51" s="14" t="s">
        <v>31</v>
      </c>
      <c r="E51" s="14" t="s">
        <v>31</v>
      </c>
      <c r="F51" s="14" t="s">
        <v>31</v>
      </c>
      <c r="G51" s="14" t="s">
        <v>31</v>
      </c>
      <c r="H51" s="14" t="s">
        <v>31</v>
      </c>
      <c r="I51" s="14" t="s">
        <v>31</v>
      </c>
      <c r="J51" s="14" t="s">
        <v>31</v>
      </c>
      <c r="K51" s="14" t="s">
        <v>31</v>
      </c>
      <c r="L51" s="14" t="s">
        <v>31</v>
      </c>
    </row>
    <row r="52" spans="1:12" s="2" customFormat="1">
      <c r="A52" s="7" t="s">
        <v>63</v>
      </c>
      <c r="B52" s="14" t="s">
        <v>31</v>
      </c>
      <c r="C52" s="14" t="s">
        <v>31</v>
      </c>
      <c r="D52" s="14" t="s">
        <v>31</v>
      </c>
      <c r="E52" s="14" t="s">
        <v>31</v>
      </c>
      <c r="F52" s="14" t="s">
        <v>31</v>
      </c>
      <c r="G52" s="14" t="s">
        <v>31</v>
      </c>
      <c r="H52" s="14" t="s">
        <v>31</v>
      </c>
      <c r="I52" s="14" t="s">
        <v>31</v>
      </c>
      <c r="J52" s="14" t="s">
        <v>31</v>
      </c>
      <c r="K52" s="14" t="s">
        <v>31</v>
      </c>
      <c r="L52" s="14" t="s">
        <v>31</v>
      </c>
    </row>
    <row r="53" spans="1:12" s="2" customFormat="1">
      <c r="A53" s="7" t="s">
        <v>231</v>
      </c>
      <c r="B53" s="14" t="s">
        <v>31</v>
      </c>
      <c r="C53" s="14" t="s">
        <v>31</v>
      </c>
      <c r="D53" s="14" t="s">
        <v>31</v>
      </c>
      <c r="E53" s="14" t="s">
        <v>31</v>
      </c>
      <c r="F53" s="14" t="s">
        <v>31</v>
      </c>
      <c r="G53" s="14" t="s">
        <v>31</v>
      </c>
      <c r="H53" s="14" t="s">
        <v>31</v>
      </c>
      <c r="I53" s="14" t="s">
        <v>31</v>
      </c>
      <c r="J53" s="14" t="s">
        <v>31</v>
      </c>
      <c r="K53" s="14" t="s">
        <v>31</v>
      </c>
      <c r="L53" s="14" t="s">
        <v>31</v>
      </c>
    </row>
    <row r="54" spans="1:12" s="2" customFormat="1" ht="46.5" customHeight="1">
      <c r="A54" s="27"/>
      <c r="B54" s="27"/>
      <c r="C54" s="28"/>
      <c r="D54" s="27"/>
      <c r="E54" s="28"/>
      <c r="F54" s="27"/>
      <c r="G54" s="27"/>
      <c r="H54" s="27"/>
      <c r="I54" s="27"/>
      <c r="J54" s="27"/>
      <c r="K54" s="27"/>
      <c r="L54" s="27"/>
    </row>
    <row r="55" spans="1:12" s="2" customFormat="1" ht="21">
      <c r="A55" s="110" t="s">
        <v>80</v>
      </c>
      <c r="B55" s="110"/>
      <c r="C55" s="110"/>
      <c r="D55" s="110"/>
      <c r="E55" s="110"/>
      <c r="F55" s="110"/>
      <c r="G55" s="110"/>
      <c r="H55" s="110"/>
      <c r="I55" s="110"/>
      <c r="J55" s="110"/>
      <c r="K55" s="110"/>
      <c r="L55" s="3"/>
    </row>
    <row r="56" spans="1:12" s="29" customFormat="1" ht="21.75" customHeight="1">
      <c r="A56" s="110" t="s">
        <v>60</v>
      </c>
      <c r="B56" s="110"/>
      <c r="C56" s="110"/>
      <c r="D56" s="110"/>
      <c r="E56" s="110"/>
      <c r="F56" s="110"/>
      <c r="G56" s="110"/>
      <c r="H56" s="110"/>
      <c r="I56" s="110"/>
      <c r="J56" s="110"/>
      <c r="K56" s="110"/>
      <c r="L56" s="3"/>
    </row>
    <row r="57" spans="1:12" s="2" customFormat="1" ht="21">
      <c r="A57" s="111" t="s">
        <v>296</v>
      </c>
      <c r="B57" s="111"/>
      <c r="C57" s="111"/>
      <c r="D57" s="111"/>
      <c r="E57" s="111"/>
      <c r="F57" s="111"/>
      <c r="G57" s="111"/>
      <c r="H57" s="111"/>
      <c r="I57" s="111"/>
      <c r="J57" s="111"/>
      <c r="K57" s="111"/>
      <c r="L57" s="3"/>
    </row>
    <row r="58" spans="1:12" s="29" customFormat="1" ht="72" customHeight="1">
      <c r="A58" s="4" t="s">
        <v>6</v>
      </c>
      <c r="B58" s="4" t="s">
        <v>7</v>
      </c>
      <c r="C58" s="4" t="s">
        <v>0</v>
      </c>
      <c r="D58" s="5" t="s">
        <v>8</v>
      </c>
      <c r="E58" s="4" t="s">
        <v>9</v>
      </c>
      <c r="F58" s="4" t="s">
        <v>10</v>
      </c>
      <c r="G58" s="4" t="s">
        <v>11</v>
      </c>
      <c r="H58" s="5" t="s">
        <v>12</v>
      </c>
      <c r="I58" s="6" t="s">
        <v>13</v>
      </c>
      <c r="J58" s="4" t="s">
        <v>14</v>
      </c>
      <c r="K58" s="4" t="s">
        <v>15</v>
      </c>
      <c r="L58" s="4" t="s">
        <v>16</v>
      </c>
    </row>
    <row r="59" spans="1:12" ht="99.75" customHeight="1">
      <c r="A59" s="23" t="s">
        <v>2</v>
      </c>
      <c r="B59" s="24" t="s">
        <v>17</v>
      </c>
      <c r="C59" s="23" t="s">
        <v>18</v>
      </c>
      <c r="D59" s="25" t="s">
        <v>19</v>
      </c>
      <c r="E59" s="23" t="s">
        <v>20</v>
      </c>
      <c r="F59" s="23" t="s">
        <v>21</v>
      </c>
      <c r="G59" s="23" t="s">
        <v>22</v>
      </c>
      <c r="H59" s="25" t="s">
        <v>23</v>
      </c>
      <c r="I59" s="26" t="s">
        <v>24</v>
      </c>
      <c r="J59" s="23" t="s">
        <v>25</v>
      </c>
      <c r="K59" s="23" t="s">
        <v>26</v>
      </c>
      <c r="L59" s="23" t="s">
        <v>27</v>
      </c>
    </row>
    <row r="60" spans="1:12" s="2" customFormat="1">
      <c r="A60" s="7" t="s">
        <v>41</v>
      </c>
      <c r="B60" s="14" t="s">
        <v>31</v>
      </c>
      <c r="C60" s="14" t="s">
        <v>31</v>
      </c>
      <c r="D60" s="14" t="s">
        <v>31</v>
      </c>
      <c r="E60" s="14" t="s">
        <v>31</v>
      </c>
      <c r="F60" s="14"/>
      <c r="G60" s="14" t="s">
        <v>31</v>
      </c>
      <c r="H60" s="14" t="s">
        <v>31</v>
      </c>
      <c r="I60" s="14" t="s">
        <v>31</v>
      </c>
      <c r="J60" s="14" t="s">
        <v>31</v>
      </c>
      <c r="K60" s="14" t="s">
        <v>31</v>
      </c>
      <c r="L60" s="14" t="s">
        <v>31</v>
      </c>
    </row>
    <row r="61" spans="1:12" s="2" customFormat="1">
      <c r="A61" s="7" t="s">
        <v>62</v>
      </c>
      <c r="B61" s="14" t="s">
        <v>31</v>
      </c>
      <c r="C61" s="14" t="s">
        <v>31</v>
      </c>
      <c r="D61" s="14" t="s">
        <v>31</v>
      </c>
      <c r="E61" s="14" t="s">
        <v>31</v>
      </c>
      <c r="F61" s="14" t="s">
        <v>31</v>
      </c>
      <c r="G61" s="14" t="s">
        <v>31</v>
      </c>
      <c r="H61" s="14" t="s">
        <v>31</v>
      </c>
      <c r="I61" s="14" t="s">
        <v>31</v>
      </c>
      <c r="J61" s="14" t="s">
        <v>31</v>
      </c>
      <c r="K61" s="14" t="s">
        <v>31</v>
      </c>
      <c r="L61" s="14" t="s">
        <v>31</v>
      </c>
    </row>
    <row r="62" spans="1:12" s="2" customFormat="1">
      <c r="A62" s="7" t="s">
        <v>63</v>
      </c>
      <c r="B62" s="14" t="s">
        <v>31</v>
      </c>
      <c r="C62" s="14" t="s">
        <v>31</v>
      </c>
      <c r="D62" s="14" t="s">
        <v>31</v>
      </c>
      <c r="E62" s="14" t="s">
        <v>31</v>
      </c>
      <c r="F62" s="14" t="s">
        <v>31</v>
      </c>
      <c r="G62" s="14" t="s">
        <v>31</v>
      </c>
      <c r="H62" s="14" t="s">
        <v>31</v>
      </c>
      <c r="I62" s="14" t="s">
        <v>31</v>
      </c>
      <c r="J62" s="14" t="s">
        <v>31</v>
      </c>
      <c r="K62" s="14" t="s">
        <v>31</v>
      </c>
      <c r="L62" s="14" t="s">
        <v>31</v>
      </c>
    </row>
    <row r="63" spans="1:12" s="2" customFormat="1">
      <c r="A63" s="7" t="s">
        <v>231</v>
      </c>
      <c r="B63" s="14" t="s">
        <v>31</v>
      </c>
      <c r="C63" s="14" t="s">
        <v>31</v>
      </c>
      <c r="D63" s="14" t="s">
        <v>31</v>
      </c>
      <c r="E63" s="14" t="s">
        <v>31</v>
      </c>
      <c r="F63" s="14" t="s">
        <v>31</v>
      </c>
      <c r="G63" s="14" t="s">
        <v>31</v>
      </c>
      <c r="H63" s="14" t="s">
        <v>31</v>
      </c>
      <c r="I63" s="14" t="s">
        <v>31</v>
      </c>
      <c r="J63" s="14" t="s">
        <v>31</v>
      </c>
      <c r="K63" s="14" t="s">
        <v>31</v>
      </c>
      <c r="L63" s="14" t="s">
        <v>31</v>
      </c>
    </row>
    <row r="64" spans="1:12" s="2" customFormat="1" ht="46.5" customHeight="1">
      <c r="A64" s="27"/>
      <c r="B64" s="27"/>
      <c r="C64" s="28"/>
      <c r="D64" s="27"/>
      <c r="E64" s="28"/>
      <c r="F64" s="27"/>
      <c r="G64" s="27"/>
      <c r="H64" s="27"/>
      <c r="I64" s="27"/>
      <c r="J64" s="27"/>
      <c r="K64" s="27"/>
      <c r="L64" s="27"/>
    </row>
    <row r="65" spans="1:12" s="2" customFormat="1" ht="21">
      <c r="A65" s="20" t="s">
        <v>81</v>
      </c>
      <c r="B65" s="20"/>
      <c r="C65" s="20"/>
      <c r="D65" s="20"/>
      <c r="E65" s="20"/>
      <c r="F65" s="20"/>
      <c r="G65" s="20"/>
      <c r="H65" s="20"/>
      <c r="I65" s="20"/>
      <c r="J65" s="20"/>
      <c r="K65" s="20"/>
      <c r="L65" s="3"/>
    </row>
    <row r="66" spans="1:12" ht="21">
      <c r="A66" s="110" t="s">
        <v>60</v>
      </c>
      <c r="B66" s="110"/>
      <c r="C66" s="110"/>
      <c r="D66" s="110"/>
      <c r="E66" s="110"/>
      <c r="F66" s="110"/>
      <c r="G66" s="110"/>
      <c r="H66" s="110"/>
      <c r="I66" s="110"/>
      <c r="J66" s="110"/>
      <c r="K66" s="110"/>
      <c r="L66" s="3"/>
    </row>
    <row r="67" spans="1:12" s="2" customFormat="1" ht="21">
      <c r="A67" s="111" t="s">
        <v>296</v>
      </c>
      <c r="B67" s="111"/>
      <c r="C67" s="111"/>
      <c r="D67" s="111"/>
      <c r="E67" s="111"/>
      <c r="F67" s="111"/>
      <c r="G67" s="111"/>
      <c r="H67" s="111"/>
      <c r="I67" s="111"/>
      <c r="J67" s="111"/>
      <c r="K67" s="111"/>
      <c r="L67" s="3"/>
    </row>
    <row r="68" spans="1:12" ht="25.5">
      <c r="A68" s="4" t="s">
        <v>6</v>
      </c>
      <c r="B68" s="4" t="s">
        <v>7</v>
      </c>
      <c r="C68" s="4" t="s">
        <v>0</v>
      </c>
      <c r="D68" s="5" t="s">
        <v>8</v>
      </c>
      <c r="E68" s="4" t="s">
        <v>9</v>
      </c>
      <c r="F68" s="4" t="s">
        <v>10</v>
      </c>
      <c r="G68" s="4" t="s">
        <v>11</v>
      </c>
      <c r="H68" s="5" t="s">
        <v>12</v>
      </c>
      <c r="I68" s="6" t="s">
        <v>13</v>
      </c>
      <c r="J68" s="4" t="s">
        <v>14</v>
      </c>
      <c r="K68" s="4" t="s">
        <v>15</v>
      </c>
      <c r="L68" s="4" t="s">
        <v>16</v>
      </c>
    </row>
    <row r="69" spans="1:12" ht="102" customHeight="1">
      <c r="A69" s="8" t="s">
        <v>2</v>
      </c>
      <c r="B69" s="9" t="s">
        <v>17</v>
      </c>
      <c r="C69" s="8" t="s">
        <v>18</v>
      </c>
      <c r="D69" s="10" t="s">
        <v>19</v>
      </c>
      <c r="E69" s="8" t="s">
        <v>20</v>
      </c>
      <c r="F69" s="8" t="s">
        <v>21</v>
      </c>
      <c r="G69" s="8" t="s">
        <v>22</v>
      </c>
      <c r="H69" s="10" t="s">
        <v>23</v>
      </c>
      <c r="I69" s="11" t="s">
        <v>24</v>
      </c>
      <c r="J69" s="8" t="s">
        <v>25</v>
      </c>
      <c r="K69" s="8" t="s">
        <v>26</v>
      </c>
      <c r="L69" s="8" t="s">
        <v>27</v>
      </c>
    </row>
    <row r="70" spans="1:12" s="89" customFormat="1" ht="30">
      <c r="A70" s="73" t="s">
        <v>41</v>
      </c>
      <c r="B70" s="62" t="s">
        <v>117</v>
      </c>
      <c r="C70" s="69" t="s">
        <v>3</v>
      </c>
      <c r="D70" s="71">
        <v>43840</v>
      </c>
      <c r="E70" s="62" t="s">
        <v>118</v>
      </c>
      <c r="F70" s="73" t="s">
        <v>30</v>
      </c>
      <c r="G70" s="69" t="s">
        <v>1</v>
      </c>
      <c r="H70" s="71">
        <v>43840</v>
      </c>
      <c r="I70" s="69">
        <v>0</v>
      </c>
      <c r="J70" s="73" t="s">
        <v>98</v>
      </c>
      <c r="K70" s="73" t="s">
        <v>28</v>
      </c>
      <c r="L70" s="73"/>
    </row>
    <row r="71" spans="1:12" s="89" customFormat="1" ht="30">
      <c r="A71" s="73" t="s">
        <v>41</v>
      </c>
      <c r="B71" s="62" t="s">
        <v>119</v>
      </c>
      <c r="C71" s="69" t="s">
        <v>3</v>
      </c>
      <c r="D71" s="71">
        <v>43854</v>
      </c>
      <c r="E71" s="62" t="s">
        <v>249</v>
      </c>
      <c r="F71" s="73" t="s">
        <v>30</v>
      </c>
      <c r="G71" s="69" t="s">
        <v>1</v>
      </c>
      <c r="H71" s="71">
        <v>43854</v>
      </c>
      <c r="I71" s="69">
        <v>0</v>
      </c>
      <c r="J71" s="73" t="s">
        <v>98</v>
      </c>
      <c r="K71" s="73" t="s">
        <v>28</v>
      </c>
      <c r="L71" s="73"/>
    </row>
    <row r="72" spans="1:12" s="89" customFormat="1" ht="30" customHeight="1">
      <c r="A72" s="73" t="s">
        <v>41</v>
      </c>
      <c r="B72" s="62" t="s">
        <v>302</v>
      </c>
      <c r="C72" s="69" t="s">
        <v>3</v>
      </c>
      <c r="D72" s="71">
        <v>43857</v>
      </c>
      <c r="E72" s="62" t="s">
        <v>120</v>
      </c>
      <c r="F72" s="73" t="s">
        <v>30</v>
      </c>
      <c r="G72" s="69" t="s">
        <v>1</v>
      </c>
      <c r="H72" s="71">
        <v>43857</v>
      </c>
      <c r="I72" s="69">
        <v>0</v>
      </c>
      <c r="J72" s="73" t="s">
        <v>98</v>
      </c>
      <c r="K72" s="73" t="s">
        <v>28</v>
      </c>
      <c r="L72" s="73"/>
    </row>
    <row r="73" spans="1:12" s="89" customFormat="1" ht="30" customHeight="1">
      <c r="A73" s="73" t="s">
        <v>62</v>
      </c>
      <c r="B73" s="62" t="s">
        <v>31</v>
      </c>
      <c r="C73" s="62" t="s">
        <v>31</v>
      </c>
      <c r="D73" s="62" t="s">
        <v>31</v>
      </c>
      <c r="E73" s="62" t="s">
        <v>31</v>
      </c>
      <c r="F73" s="62" t="s">
        <v>31</v>
      </c>
      <c r="G73" s="62" t="s">
        <v>31</v>
      </c>
      <c r="H73" s="62" t="s">
        <v>31</v>
      </c>
      <c r="I73" s="62" t="s">
        <v>31</v>
      </c>
      <c r="J73" s="62" t="s">
        <v>31</v>
      </c>
      <c r="K73" s="62" t="s">
        <v>31</v>
      </c>
      <c r="L73" s="73"/>
    </row>
    <row r="74" spans="1:12" s="89" customFormat="1" ht="30" customHeight="1">
      <c r="A74" s="73" t="s">
        <v>63</v>
      </c>
      <c r="B74" s="62" t="s">
        <v>31</v>
      </c>
      <c r="C74" s="62" t="s">
        <v>31</v>
      </c>
      <c r="D74" s="62" t="s">
        <v>31</v>
      </c>
      <c r="E74" s="62" t="s">
        <v>31</v>
      </c>
      <c r="F74" s="62" t="s">
        <v>31</v>
      </c>
      <c r="G74" s="62" t="s">
        <v>31</v>
      </c>
      <c r="H74" s="62" t="s">
        <v>31</v>
      </c>
      <c r="I74" s="62" t="s">
        <v>31</v>
      </c>
      <c r="J74" s="62" t="s">
        <v>31</v>
      </c>
      <c r="K74" s="62" t="s">
        <v>31</v>
      </c>
      <c r="L74" s="73"/>
    </row>
    <row r="75" spans="1:12" s="89" customFormat="1" ht="30" customHeight="1">
      <c r="A75" s="73" t="s">
        <v>231</v>
      </c>
      <c r="B75" s="62" t="s">
        <v>31</v>
      </c>
      <c r="C75" s="62" t="s">
        <v>31</v>
      </c>
      <c r="D75" s="62" t="s">
        <v>31</v>
      </c>
      <c r="E75" s="62" t="s">
        <v>31</v>
      </c>
      <c r="F75" s="62" t="s">
        <v>31</v>
      </c>
      <c r="G75" s="62" t="s">
        <v>31</v>
      </c>
      <c r="H75" s="62" t="s">
        <v>31</v>
      </c>
      <c r="I75" s="62" t="s">
        <v>31</v>
      </c>
      <c r="J75" s="62" t="s">
        <v>31</v>
      </c>
      <c r="K75" s="62" t="s">
        <v>31</v>
      </c>
      <c r="L75" s="73"/>
    </row>
    <row r="76" spans="1:12" s="2" customFormat="1">
      <c r="A76" s="30"/>
      <c r="B76" s="30"/>
      <c r="C76" s="30"/>
      <c r="D76" s="30"/>
      <c r="E76" s="30"/>
      <c r="F76" s="30"/>
      <c r="G76" s="30"/>
      <c r="H76" s="30"/>
      <c r="I76" s="30"/>
      <c r="J76" s="30"/>
      <c r="K76" s="30"/>
      <c r="L76" s="30"/>
    </row>
    <row r="77" spans="1:12" s="2" customFormat="1">
      <c r="A77" s="30"/>
      <c r="B77" s="30"/>
      <c r="C77" s="30"/>
      <c r="D77" s="30"/>
      <c r="E77" s="30"/>
      <c r="F77" s="30"/>
      <c r="G77" s="30"/>
      <c r="H77" s="30"/>
      <c r="I77" s="30"/>
      <c r="J77" s="30"/>
      <c r="K77" s="30"/>
      <c r="L77" s="30"/>
    </row>
    <row r="78" spans="1:12" s="2" customFormat="1" ht="21">
      <c r="A78" s="20" t="s">
        <v>82</v>
      </c>
      <c r="B78" s="20"/>
      <c r="C78" s="20"/>
      <c r="D78" s="20"/>
      <c r="E78" s="20"/>
      <c r="F78" s="20"/>
      <c r="G78" s="20"/>
      <c r="H78" s="20"/>
      <c r="I78" s="20"/>
      <c r="J78" s="20"/>
      <c r="K78" s="20"/>
      <c r="L78" s="3"/>
    </row>
    <row r="79" spans="1:12" s="61" customFormat="1" ht="21">
      <c r="A79" s="110" t="s">
        <v>60</v>
      </c>
      <c r="B79" s="110"/>
      <c r="C79" s="110"/>
      <c r="D79" s="110"/>
      <c r="E79" s="110"/>
      <c r="F79" s="110"/>
      <c r="G79" s="110"/>
      <c r="H79" s="110"/>
      <c r="I79" s="110"/>
      <c r="J79" s="110"/>
      <c r="K79" s="110"/>
      <c r="L79" s="3"/>
    </row>
    <row r="80" spans="1:12" s="2" customFormat="1" ht="21">
      <c r="A80" s="111" t="s">
        <v>296</v>
      </c>
      <c r="B80" s="111"/>
      <c r="C80" s="111"/>
      <c r="D80" s="111"/>
      <c r="E80" s="111"/>
      <c r="F80" s="111"/>
      <c r="G80" s="111"/>
      <c r="H80" s="111"/>
      <c r="I80" s="111"/>
      <c r="J80" s="111"/>
      <c r="K80" s="111"/>
      <c r="L80" s="3"/>
    </row>
    <row r="81" spans="1:13" s="61" customFormat="1" ht="25.5">
      <c r="A81" s="4" t="s">
        <v>6</v>
      </c>
      <c r="B81" s="4" t="s">
        <v>7</v>
      </c>
      <c r="C81" s="4" t="s">
        <v>0</v>
      </c>
      <c r="D81" s="5" t="s">
        <v>8</v>
      </c>
      <c r="E81" s="4" t="s">
        <v>9</v>
      </c>
      <c r="F81" s="4" t="s">
        <v>10</v>
      </c>
      <c r="G81" s="4" t="s">
        <v>11</v>
      </c>
      <c r="H81" s="5" t="s">
        <v>12</v>
      </c>
      <c r="I81" s="6" t="s">
        <v>13</v>
      </c>
      <c r="J81" s="4" t="s">
        <v>14</v>
      </c>
      <c r="K81" s="4" t="s">
        <v>15</v>
      </c>
      <c r="L81" s="4" t="s">
        <v>16</v>
      </c>
    </row>
    <row r="82" spans="1:13" s="61" customFormat="1" ht="113.25" customHeight="1">
      <c r="A82" s="23" t="s">
        <v>2</v>
      </c>
      <c r="B82" s="24" t="s">
        <v>17</v>
      </c>
      <c r="C82" s="23" t="s">
        <v>18</v>
      </c>
      <c r="D82" s="25" t="s">
        <v>19</v>
      </c>
      <c r="E82" s="23" t="s">
        <v>20</v>
      </c>
      <c r="F82" s="23" t="s">
        <v>21</v>
      </c>
      <c r="G82" s="23" t="s">
        <v>22</v>
      </c>
      <c r="H82" s="25" t="s">
        <v>23</v>
      </c>
      <c r="I82" s="26" t="s">
        <v>24</v>
      </c>
      <c r="J82" s="23" t="s">
        <v>25</v>
      </c>
      <c r="K82" s="23" t="s">
        <v>26</v>
      </c>
      <c r="L82" s="23" t="s">
        <v>27</v>
      </c>
      <c r="M82" s="60"/>
    </row>
    <row r="83" spans="1:13" s="61" customFormat="1" ht="66.75" customHeight="1">
      <c r="A83" s="73" t="s">
        <v>41</v>
      </c>
      <c r="B83" s="74" t="s">
        <v>121</v>
      </c>
      <c r="C83" s="75" t="s">
        <v>4</v>
      </c>
      <c r="D83" s="71">
        <v>43836</v>
      </c>
      <c r="E83" s="62" t="s">
        <v>122</v>
      </c>
      <c r="F83" s="62" t="s">
        <v>28</v>
      </c>
      <c r="G83" s="62" t="s">
        <v>123</v>
      </c>
      <c r="H83" s="72">
        <v>43837</v>
      </c>
      <c r="I83" s="69">
        <v>1</v>
      </c>
      <c r="J83" s="76">
        <v>50</v>
      </c>
      <c r="K83" s="69" t="s">
        <v>28</v>
      </c>
      <c r="L83" s="73"/>
    </row>
    <row r="84" spans="1:13" s="61" customFormat="1" ht="75">
      <c r="A84" s="73" t="s">
        <v>41</v>
      </c>
      <c r="B84" s="74" t="s">
        <v>124</v>
      </c>
      <c r="C84" s="75" t="s">
        <v>4</v>
      </c>
      <c r="D84" s="71">
        <v>43838</v>
      </c>
      <c r="E84" s="62" t="s">
        <v>125</v>
      </c>
      <c r="F84" s="62" t="s">
        <v>28</v>
      </c>
      <c r="G84" s="62" t="s">
        <v>123</v>
      </c>
      <c r="H84" s="72">
        <v>43838</v>
      </c>
      <c r="I84" s="62">
        <v>0</v>
      </c>
      <c r="J84" s="77">
        <v>50</v>
      </c>
      <c r="K84" s="62" t="s">
        <v>28</v>
      </c>
      <c r="L84" s="73"/>
    </row>
    <row r="85" spans="1:13" s="61" customFormat="1" ht="75">
      <c r="A85" s="73" t="s">
        <v>41</v>
      </c>
      <c r="B85" s="74" t="s">
        <v>126</v>
      </c>
      <c r="C85" s="78" t="s">
        <v>4</v>
      </c>
      <c r="D85" s="71">
        <v>43908</v>
      </c>
      <c r="E85" s="62" t="s">
        <v>127</v>
      </c>
      <c r="F85" s="62" t="s">
        <v>28</v>
      </c>
      <c r="G85" s="62" t="s">
        <v>123</v>
      </c>
      <c r="H85" s="72">
        <v>43908</v>
      </c>
      <c r="I85" s="62">
        <v>0</v>
      </c>
      <c r="J85" s="77">
        <v>50</v>
      </c>
      <c r="K85" s="62" t="s">
        <v>28</v>
      </c>
      <c r="L85" s="73"/>
    </row>
    <row r="86" spans="1:13" s="61" customFormat="1" ht="75">
      <c r="A86" s="73" t="s">
        <v>62</v>
      </c>
      <c r="B86" s="62" t="s">
        <v>145</v>
      </c>
      <c r="C86" s="62" t="s">
        <v>3</v>
      </c>
      <c r="D86" s="71">
        <v>43971</v>
      </c>
      <c r="E86" s="62" t="s">
        <v>146</v>
      </c>
      <c r="F86" s="62" t="s">
        <v>28</v>
      </c>
      <c r="G86" s="62" t="s">
        <v>1</v>
      </c>
      <c r="H86" s="72">
        <v>43971</v>
      </c>
      <c r="I86" s="62">
        <v>0</v>
      </c>
      <c r="J86" s="77">
        <v>50</v>
      </c>
      <c r="K86" s="62" t="s">
        <v>28</v>
      </c>
      <c r="L86" s="73"/>
    </row>
    <row r="87" spans="1:13" ht="60">
      <c r="A87" s="73" t="s">
        <v>63</v>
      </c>
      <c r="B87" s="74" t="s">
        <v>180</v>
      </c>
      <c r="C87" s="75" t="s">
        <v>3</v>
      </c>
      <c r="D87" s="71">
        <v>44054</v>
      </c>
      <c r="E87" s="62" t="s">
        <v>181</v>
      </c>
      <c r="F87" s="62" t="s">
        <v>28</v>
      </c>
      <c r="G87" s="62" t="s">
        <v>1</v>
      </c>
      <c r="H87" s="72">
        <v>44054</v>
      </c>
      <c r="I87" s="69">
        <v>0</v>
      </c>
      <c r="J87" s="76">
        <v>50</v>
      </c>
      <c r="K87" s="69" t="s">
        <v>28</v>
      </c>
      <c r="L87" s="73"/>
    </row>
    <row r="88" spans="1:13" s="2" customFormat="1" ht="75">
      <c r="A88" s="73" t="s">
        <v>63</v>
      </c>
      <c r="B88" s="74" t="s">
        <v>182</v>
      </c>
      <c r="C88" s="75" t="s">
        <v>3</v>
      </c>
      <c r="D88" s="71">
        <v>44061</v>
      </c>
      <c r="E88" s="62" t="s">
        <v>183</v>
      </c>
      <c r="F88" s="62" t="s">
        <v>28</v>
      </c>
      <c r="G88" s="62" t="s">
        <v>1</v>
      </c>
      <c r="H88" s="71">
        <v>44061</v>
      </c>
      <c r="I88" s="62">
        <v>0</v>
      </c>
      <c r="J88" s="76">
        <v>50</v>
      </c>
      <c r="K88" s="69" t="s">
        <v>28</v>
      </c>
      <c r="L88" s="73"/>
    </row>
    <row r="89" spans="1:13" s="2" customFormat="1" ht="75">
      <c r="A89" s="73" t="s">
        <v>63</v>
      </c>
      <c r="B89" s="74" t="s">
        <v>184</v>
      </c>
      <c r="C89" s="75" t="s">
        <v>3</v>
      </c>
      <c r="D89" s="71">
        <v>44067</v>
      </c>
      <c r="E89" s="62" t="s">
        <v>185</v>
      </c>
      <c r="F89" s="62" t="s">
        <v>28</v>
      </c>
      <c r="G89" s="62" t="s">
        <v>1</v>
      </c>
      <c r="H89" s="71">
        <v>44067</v>
      </c>
      <c r="I89" s="62">
        <v>0</v>
      </c>
      <c r="J89" s="76">
        <v>50</v>
      </c>
      <c r="K89" s="69" t="s">
        <v>28</v>
      </c>
      <c r="L89" s="73"/>
    </row>
    <row r="90" spans="1:13" s="2" customFormat="1" ht="44.25" customHeight="1">
      <c r="A90" s="73" t="s">
        <v>63</v>
      </c>
      <c r="B90" s="74" t="s">
        <v>186</v>
      </c>
      <c r="C90" s="78" t="s">
        <v>3</v>
      </c>
      <c r="D90" s="71">
        <v>44076</v>
      </c>
      <c r="E90" s="62" t="s">
        <v>187</v>
      </c>
      <c r="F90" s="62" t="s">
        <v>28</v>
      </c>
      <c r="G90" s="62" t="s">
        <v>1</v>
      </c>
      <c r="H90" s="71">
        <v>44076</v>
      </c>
      <c r="I90" s="62">
        <v>0</v>
      </c>
      <c r="J90" s="76" t="s">
        <v>98</v>
      </c>
      <c r="K90" s="69" t="s">
        <v>28</v>
      </c>
      <c r="L90" s="73"/>
    </row>
    <row r="91" spans="1:13" s="2" customFormat="1" ht="60">
      <c r="A91" s="94" t="s">
        <v>231</v>
      </c>
      <c r="B91" s="102" t="s">
        <v>272</v>
      </c>
      <c r="C91" s="94" t="s">
        <v>3</v>
      </c>
      <c r="D91" s="93" t="s">
        <v>265</v>
      </c>
      <c r="E91" s="94" t="s">
        <v>273</v>
      </c>
      <c r="F91" s="94" t="s">
        <v>30</v>
      </c>
      <c r="G91" s="87" t="s">
        <v>1</v>
      </c>
      <c r="H91" s="93" t="s">
        <v>265</v>
      </c>
      <c r="I91" s="95">
        <v>0</v>
      </c>
      <c r="J91" s="95" t="s">
        <v>98</v>
      </c>
      <c r="K91" s="95" t="s">
        <v>30</v>
      </c>
      <c r="L91" s="95"/>
    </row>
    <row r="92" spans="1:13" s="2" customFormat="1" ht="135">
      <c r="A92" s="94" t="s">
        <v>231</v>
      </c>
      <c r="B92" s="102" t="s">
        <v>274</v>
      </c>
      <c r="C92" s="94" t="s">
        <v>3</v>
      </c>
      <c r="D92" s="93" t="s">
        <v>275</v>
      </c>
      <c r="E92" s="94" t="s">
        <v>276</v>
      </c>
      <c r="F92" s="94" t="s">
        <v>30</v>
      </c>
      <c r="G92" s="87" t="s">
        <v>1</v>
      </c>
      <c r="H92" s="93" t="s">
        <v>275</v>
      </c>
      <c r="I92" s="95">
        <v>0</v>
      </c>
      <c r="J92" s="95">
        <v>50</v>
      </c>
      <c r="K92" s="95" t="s">
        <v>30</v>
      </c>
      <c r="L92" s="95"/>
    </row>
    <row r="93" spans="1:13" s="61" customFormat="1" ht="90">
      <c r="A93" s="94" t="s">
        <v>231</v>
      </c>
      <c r="B93" s="102" t="s">
        <v>277</v>
      </c>
      <c r="C93" s="94" t="s">
        <v>3</v>
      </c>
      <c r="D93" s="93" t="s">
        <v>275</v>
      </c>
      <c r="E93" s="94" t="s">
        <v>278</v>
      </c>
      <c r="F93" s="94" t="s">
        <v>30</v>
      </c>
      <c r="G93" s="87" t="s">
        <v>1</v>
      </c>
      <c r="H93" s="93" t="s">
        <v>275</v>
      </c>
      <c r="I93" s="95">
        <v>0</v>
      </c>
      <c r="J93" s="95">
        <v>70</v>
      </c>
      <c r="K93" s="95" t="s">
        <v>30</v>
      </c>
      <c r="L93" s="95"/>
    </row>
    <row r="94" spans="1:13" s="61" customFormat="1" ht="75">
      <c r="A94" s="94" t="s">
        <v>231</v>
      </c>
      <c r="B94" s="102" t="s">
        <v>279</v>
      </c>
      <c r="C94" s="94" t="s">
        <v>3</v>
      </c>
      <c r="D94" s="93" t="s">
        <v>264</v>
      </c>
      <c r="E94" s="88" t="s">
        <v>255</v>
      </c>
      <c r="F94" s="94" t="s">
        <v>30</v>
      </c>
      <c r="G94" s="87" t="s">
        <v>1</v>
      </c>
      <c r="H94" s="93" t="s">
        <v>264</v>
      </c>
      <c r="I94" s="95"/>
      <c r="J94" s="95" t="s">
        <v>98</v>
      </c>
      <c r="K94" s="95"/>
      <c r="L94" s="95"/>
    </row>
    <row r="95" spans="1:13" s="61" customFormat="1" ht="75">
      <c r="A95" s="94" t="s">
        <v>231</v>
      </c>
      <c r="B95" s="102" t="s">
        <v>280</v>
      </c>
      <c r="C95" s="94" t="s">
        <v>3</v>
      </c>
      <c r="D95" s="93" t="s">
        <v>265</v>
      </c>
      <c r="E95" s="88" t="s">
        <v>256</v>
      </c>
      <c r="F95" s="94" t="s">
        <v>30</v>
      </c>
      <c r="G95" s="87" t="s">
        <v>1</v>
      </c>
      <c r="H95" s="93" t="s">
        <v>265</v>
      </c>
      <c r="I95" s="95"/>
      <c r="J95" s="95" t="s">
        <v>98</v>
      </c>
      <c r="K95" s="95"/>
      <c r="L95" s="95"/>
    </row>
    <row r="96" spans="1:13" s="61" customFormat="1" ht="75">
      <c r="A96" s="94" t="s">
        <v>231</v>
      </c>
      <c r="B96" s="102" t="s">
        <v>281</v>
      </c>
      <c r="C96" s="94" t="s">
        <v>3</v>
      </c>
      <c r="D96" s="93" t="s">
        <v>266</v>
      </c>
      <c r="E96" s="88" t="s">
        <v>257</v>
      </c>
      <c r="F96" s="94" t="s">
        <v>30</v>
      </c>
      <c r="G96" s="87" t="s">
        <v>1</v>
      </c>
      <c r="H96" s="93" t="s">
        <v>266</v>
      </c>
      <c r="I96" s="95"/>
      <c r="J96" s="95" t="s">
        <v>98</v>
      </c>
      <c r="K96" s="95"/>
      <c r="L96" s="95"/>
    </row>
    <row r="97" spans="1:13" ht="90">
      <c r="A97" s="94" t="s">
        <v>231</v>
      </c>
      <c r="B97" s="102" t="s">
        <v>282</v>
      </c>
      <c r="C97" s="94" t="s">
        <v>3</v>
      </c>
      <c r="D97" s="93" t="s">
        <v>267</v>
      </c>
      <c r="E97" s="88" t="s">
        <v>258</v>
      </c>
      <c r="F97" s="94" t="s">
        <v>30</v>
      </c>
      <c r="G97" s="87" t="s">
        <v>1</v>
      </c>
      <c r="H97" s="93" t="s">
        <v>267</v>
      </c>
      <c r="I97" s="95"/>
      <c r="J97" s="95" t="s">
        <v>98</v>
      </c>
      <c r="K97" s="95"/>
      <c r="L97" s="95"/>
    </row>
    <row r="98" spans="1:13" s="2" customFormat="1" ht="75">
      <c r="A98" s="94" t="s">
        <v>231</v>
      </c>
      <c r="B98" s="102" t="s">
        <v>283</v>
      </c>
      <c r="C98" s="94" t="s">
        <v>3</v>
      </c>
      <c r="D98" s="93" t="s">
        <v>268</v>
      </c>
      <c r="E98" s="88" t="s">
        <v>259</v>
      </c>
      <c r="F98" s="94" t="s">
        <v>30</v>
      </c>
      <c r="G98" s="87" t="s">
        <v>1</v>
      </c>
      <c r="H98" s="93" t="s">
        <v>268</v>
      </c>
      <c r="I98" s="95"/>
      <c r="J98" s="95" t="s">
        <v>98</v>
      </c>
      <c r="K98" s="95"/>
      <c r="L98" s="95"/>
    </row>
    <row r="99" spans="1:13" s="2" customFormat="1" ht="90">
      <c r="A99" s="94" t="s">
        <v>231</v>
      </c>
      <c r="B99" s="102" t="s">
        <v>284</v>
      </c>
      <c r="C99" s="94" t="s">
        <v>3</v>
      </c>
      <c r="D99" s="93" t="s">
        <v>269</v>
      </c>
      <c r="E99" s="87" t="s">
        <v>260</v>
      </c>
      <c r="F99" s="94" t="s">
        <v>30</v>
      </c>
      <c r="G99" s="87" t="s">
        <v>1</v>
      </c>
      <c r="H99" s="93" t="s">
        <v>269</v>
      </c>
      <c r="I99" s="95"/>
      <c r="J99" s="95" t="s">
        <v>98</v>
      </c>
      <c r="K99" s="95"/>
      <c r="L99" s="95"/>
    </row>
    <row r="100" spans="1:13" s="2" customFormat="1" ht="122.25" customHeight="1">
      <c r="A100" s="94" t="s">
        <v>231</v>
      </c>
      <c r="B100" s="102" t="s">
        <v>285</v>
      </c>
      <c r="C100" s="94" t="s">
        <v>3</v>
      </c>
      <c r="D100" s="93" t="s">
        <v>270</v>
      </c>
      <c r="E100" s="87" t="s">
        <v>261</v>
      </c>
      <c r="F100" s="94" t="s">
        <v>30</v>
      </c>
      <c r="G100" s="87" t="s">
        <v>1</v>
      </c>
      <c r="H100" s="93" t="s">
        <v>270</v>
      </c>
      <c r="I100" s="95"/>
      <c r="J100" s="95" t="s">
        <v>98</v>
      </c>
      <c r="K100" s="95"/>
      <c r="L100" s="95"/>
    </row>
    <row r="101" spans="1:13" s="2" customFormat="1" ht="91.5" customHeight="1">
      <c r="A101" s="94" t="s">
        <v>231</v>
      </c>
      <c r="B101" s="102" t="s">
        <v>286</v>
      </c>
      <c r="C101" s="94" t="s">
        <v>3</v>
      </c>
      <c r="D101" s="93" t="s">
        <v>270</v>
      </c>
      <c r="E101" s="87" t="s">
        <v>262</v>
      </c>
      <c r="F101" s="94" t="s">
        <v>30</v>
      </c>
      <c r="G101" s="87" t="s">
        <v>1</v>
      </c>
      <c r="H101" s="93" t="s">
        <v>270</v>
      </c>
      <c r="I101" s="95"/>
      <c r="J101" s="95" t="s">
        <v>98</v>
      </c>
      <c r="K101" s="95"/>
      <c r="L101" s="95"/>
    </row>
    <row r="102" spans="1:13" s="2" customFormat="1" ht="103.5" customHeight="1">
      <c r="A102" s="94" t="s">
        <v>231</v>
      </c>
      <c r="B102" s="102" t="s">
        <v>287</v>
      </c>
      <c r="C102" s="94" t="s">
        <v>3</v>
      </c>
      <c r="D102" s="93" t="s">
        <v>271</v>
      </c>
      <c r="E102" s="87" t="s">
        <v>263</v>
      </c>
      <c r="F102" s="94" t="s">
        <v>30</v>
      </c>
      <c r="G102" s="87" t="s">
        <v>1</v>
      </c>
      <c r="H102" s="93" t="s">
        <v>271</v>
      </c>
      <c r="I102" s="95"/>
      <c r="J102" s="95" t="s">
        <v>98</v>
      </c>
      <c r="K102" s="95"/>
      <c r="L102" s="95"/>
    </row>
    <row r="103" spans="1:13" ht="37.5" customHeight="1">
      <c r="A103" s="31"/>
      <c r="B103" s="32"/>
      <c r="C103" s="32"/>
      <c r="D103" s="33"/>
      <c r="E103" s="32"/>
      <c r="F103" s="34"/>
      <c r="G103" s="34"/>
      <c r="H103" s="33"/>
      <c r="I103" s="34"/>
      <c r="J103" s="34"/>
      <c r="K103" s="34"/>
      <c r="L103" s="35"/>
    </row>
    <row r="104" spans="1:13" ht="21">
      <c r="A104" s="110" t="s">
        <v>83</v>
      </c>
      <c r="B104" s="110"/>
      <c r="C104" s="110"/>
      <c r="D104" s="110"/>
      <c r="E104" s="110"/>
      <c r="F104" s="110"/>
      <c r="G104" s="110"/>
      <c r="H104" s="110"/>
      <c r="I104" s="110"/>
      <c r="J104" s="110"/>
      <c r="K104" s="110"/>
      <c r="L104" s="3"/>
    </row>
    <row r="105" spans="1:13" ht="24" customHeight="1">
      <c r="A105" s="110" t="s">
        <v>60</v>
      </c>
      <c r="B105" s="110"/>
      <c r="C105" s="110"/>
      <c r="D105" s="110"/>
      <c r="E105" s="110"/>
      <c r="F105" s="110"/>
      <c r="G105" s="110"/>
      <c r="H105" s="110"/>
      <c r="I105" s="110"/>
      <c r="J105" s="110"/>
      <c r="K105" s="110"/>
      <c r="L105" s="3"/>
    </row>
    <row r="106" spans="1:13" s="61" customFormat="1" ht="30" customHeight="1">
      <c r="A106" s="111" t="s">
        <v>288</v>
      </c>
      <c r="B106" s="111"/>
      <c r="C106" s="111"/>
      <c r="D106" s="111"/>
      <c r="E106" s="111"/>
      <c r="F106" s="111"/>
      <c r="G106" s="111"/>
      <c r="H106" s="111"/>
      <c r="I106" s="111"/>
      <c r="J106" s="111"/>
      <c r="K106" s="111"/>
      <c r="L106" s="3"/>
    </row>
    <row r="107" spans="1:13" s="61" customFormat="1" ht="53.25" customHeight="1">
      <c r="A107" s="4" t="s">
        <v>6</v>
      </c>
      <c r="B107" s="4" t="s">
        <v>7</v>
      </c>
      <c r="C107" s="4" t="s">
        <v>0</v>
      </c>
      <c r="D107" s="5" t="s">
        <v>8</v>
      </c>
      <c r="E107" s="4" t="s">
        <v>9</v>
      </c>
      <c r="F107" s="4" t="s">
        <v>10</v>
      </c>
      <c r="G107" s="4" t="s">
        <v>11</v>
      </c>
      <c r="H107" s="5" t="s">
        <v>12</v>
      </c>
      <c r="I107" s="6" t="s">
        <v>13</v>
      </c>
      <c r="J107" s="4" t="s">
        <v>14</v>
      </c>
      <c r="K107" s="4" t="s">
        <v>15</v>
      </c>
      <c r="L107" s="4" t="s">
        <v>16</v>
      </c>
    </row>
    <row r="108" spans="1:13" s="61" customFormat="1" ht="56.25" customHeight="1">
      <c r="A108" s="23" t="s">
        <v>2</v>
      </c>
      <c r="B108" s="24" t="s">
        <v>17</v>
      </c>
      <c r="C108" s="23" t="s">
        <v>18</v>
      </c>
      <c r="D108" s="25" t="s">
        <v>19</v>
      </c>
      <c r="E108" s="23" t="s">
        <v>20</v>
      </c>
      <c r="F108" s="23" t="s">
        <v>21</v>
      </c>
      <c r="G108" s="23" t="s">
        <v>22</v>
      </c>
      <c r="H108" s="25" t="s">
        <v>23</v>
      </c>
      <c r="I108" s="26" t="s">
        <v>24</v>
      </c>
      <c r="J108" s="23" t="s">
        <v>25</v>
      </c>
      <c r="K108" s="23" t="s">
        <v>26</v>
      </c>
      <c r="L108" s="23" t="s">
        <v>27</v>
      </c>
    </row>
    <row r="109" spans="1:13" s="61" customFormat="1" ht="45.75" customHeight="1">
      <c r="A109" s="69" t="s">
        <v>41</v>
      </c>
      <c r="B109" s="90" t="s">
        <v>128</v>
      </c>
      <c r="C109" s="69" t="s">
        <v>4</v>
      </c>
      <c r="D109" s="71">
        <v>43840</v>
      </c>
      <c r="E109" s="72" t="s">
        <v>129</v>
      </c>
      <c r="F109" s="62" t="s">
        <v>28</v>
      </c>
      <c r="G109" s="62" t="s">
        <v>123</v>
      </c>
      <c r="H109" s="72">
        <v>43840</v>
      </c>
      <c r="I109" s="62">
        <v>0</v>
      </c>
      <c r="J109" s="62" t="s">
        <v>98</v>
      </c>
      <c r="K109" s="69" t="s">
        <v>28</v>
      </c>
      <c r="L109" s="73"/>
    </row>
    <row r="110" spans="1:13" s="61" customFormat="1" ht="45">
      <c r="A110" s="73" t="s">
        <v>63</v>
      </c>
      <c r="B110" s="92" t="s">
        <v>188</v>
      </c>
      <c r="C110" s="69" t="s">
        <v>4</v>
      </c>
      <c r="D110" s="71">
        <v>44039</v>
      </c>
      <c r="E110" s="62" t="s">
        <v>189</v>
      </c>
      <c r="F110" s="62" t="s">
        <v>28</v>
      </c>
      <c r="G110" s="62" t="s">
        <v>123</v>
      </c>
      <c r="H110" s="71">
        <v>44042</v>
      </c>
      <c r="I110" s="62">
        <v>3</v>
      </c>
      <c r="J110" s="69" t="s">
        <v>98</v>
      </c>
      <c r="K110" s="69" t="s">
        <v>28</v>
      </c>
      <c r="L110" s="73"/>
    </row>
    <row r="111" spans="1:13" s="61" customFormat="1" ht="69" customHeight="1">
      <c r="A111" s="73" t="s">
        <v>63</v>
      </c>
      <c r="B111" s="92" t="s">
        <v>301</v>
      </c>
      <c r="C111" s="69" t="s">
        <v>4</v>
      </c>
      <c r="D111" s="71">
        <v>44067</v>
      </c>
      <c r="E111" s="62" t="s">
        <v>190</v>
      </c>
      <c r="F111" s="62" t="s">
        <v>28</v>
      </c>
      <c r="G111" s="62" t="s">
        <v>123</v>
      </c>
      <c r="H111" s="85" t="s">
        <v>191</v>
      </c>
      <c r="I111" s="62">
        <v>0</v>
      </c>
      <c r="J111" s="69" t="s">
        <v>98</v>
      </c>
      <c r="K111" s="69" t="s">
        <v>28</v>
      </c>
      <c r="L111" s="73"/>
    </row>
    <row r="112" spans="1:13" s="61" customFormat="1" ht="57" customHeight="1">
      <c r="A112" s="73" t="s">
        <v>63</v>
      </c>
      <c r="B112" s="105" t="s">
        <v>192</v>
      </c>
      <c r="C112" s="69" t="s">
        <v>4</v>
      </c>
      <c r="D112" s="71">
        <v>44078</v>
      </c>
      <c r="E112" s="62" t="s">
        <v>193</v>
      </c>
      <c r="F112" s="62" t="s">
        <v>28</v>
      </c>
      <c r="G112" s="62" t="s">
        <v>123</v>
      </c>
      <c r="H112" s="72">
        <v>44078</v>
      </c>
      <c r="I112" s="62">
        <v>0</v>
      </c>
      <c r="J112" s="69" t="s">
        <v>98</v>
      </c>
      <c r="K112" s="69" t="s">
        <v>28</v>
      </c>
      <c r="L112" s="73"/>
      <c r="M112" s="84"/>
    </row>
    <row r="113" spans="1:13" s="61" customFormat="1" ht="76.5" customHeight="1">
      <c r="A113" s="103" t="s">
        <v>231</v>
      </c>
      <c r="B113" s="104" t="s">
        <v>289</v>
      </c>
      <c r="C113" s="91" t="s">
        <v>4</v>
      </c>
      <c r="D113" s="97" t="s">
        <v>290</v>
      </c>
      <c r="E113" s="98" t="s">
        <v>291</v>
      </c>
      <c r="F113" s="91" t="s">
        <v>28</v>
      </c>
      <c r="G113" s="98" t="s">
        <v>123</v>
      </c>
      <c r="H113" s="97" t="s">
        <v>290</v>
      </c>
      <c r="I113" s="91">
        <v>0</v>
      </c>
      <c r="J113" s="91" t="s">
        <v>98</v>
      </c>
      <c r="K113" s="91" t="s">
        <v>28</v>
      </c>
      <c r="L113" s="99"/>
      <c r="M113" s="84"/>
    </row>
    <row r="114" spans="1:13" s="61" customFormat="1" ht="87" customHeight="1">
      <c r="A114" s="103" t="s">
        <v>231</v>
      </c>
      <c r="B114" s="104" t="s">
        <v>292</v>
      </c>
      <c r="C114" s="100" t="s">
        <v>4</v>
      </c>
      <c r="D114" s="97" t="s">
        <v>293</v>
      </c>
      <c r="E114" s="98" t="s">
        <v>294</v>
      </c>
      <c r="F114" s="91" t="s">
        <v>28</v>
      </c>
      <c r="G114" s="98" t="s">
        <v>123</v>
      </c>
      <c r="H114" s="97" t="s">
        <v>295</v>
      </c>
      <c r="I114" s="91">
        <v>0</v>
      </c>
      <c r="J114" s="91" t="s">
        <v>98</v>
      </c>
      <c r="K114" s="91" t="s">
        <v>28</v>
      </c>
      <c r="L114" s="101"/>
      <c r="M114" s="84"/>
    </row>
    <row r="115" spans="1:13" s="61" customFormat="1" ht="53.25" customHeight="1">
      <c r="A115" s="36"/>
      <c r="B115" s="37"/>
      <c r="C115" s="36"/>
      <c r="D115" s="38"/>
      <c r="E115" s="39"/>
      <c r="F115" s="39"/>
      <c r="G115" s="39"/>
      <c r="H115" s="38"/>
      <c r="I115" s="40"/>
      <c r="J115" s="39"/>
      <c r="K115" s="39"/>
      <c r="L115" s="39"/>
    </row>
    <row r="116" spans="1:13" s="61" customFormat="1" ht="25.5" customHeight="1">
      <c r="A116" s="112" t="s">
        <v>84</v>
      </c>
      <c r="B116" s="112"/>
      <c r="C116" s="112"/>
      <c r="D116" s="112"/>
      <c r="E116" s="112"/>
      <c r="F116" s="112"/>
      <c r="G116" s="112"/>
      <c r="H116" s="112"/>
      <c r="I116" s="112"/>
      <c r="J116" s="112"/>
      <c r="K116" s="112"/>
      <c r="L116" s="3"/>
    </row>
    <row r="117" spans="1:13" s="61" customFormat="1" ht="28.5" customHeight="1">
      <c r="A117" s="110" t="s">
        <v>60</v>
      </c>
      <c r="B117" s="110"/>
      <c r="C117" s="110"/>
      <c r="D117" s="110"/>
      <c r="E117" s="110"/>
      <c r="F117" s="110"/>
      <c r="G117" s="110"/>
      <c r="H117" s="110"/>
      <c r="I117" s="110"/>
      <c r="J117" s="110"/>
      <c r="K117" s="110"/>
      <c r="L117" s="3"/>
    </row>
    <row r="118" spans="1:13" s="61" customFormat="1" ht="30" customHeight="1">
      <c r="A118" s="111" t="s">
        <v>288</v>
      </c>
      <c r="B118" s="111"/>
      <c r="C118" s="111"/>
      <c r="D118" s="111"/>
      <c r="E118" s="111"/>
      <c r="F118" s="111"/>
      <c r="G118" s="111"/>
      <c r="H118" s="111"/>
      <c r="I118" s="111"/>
      <c r="J118" s="111"/>
      <c r="K118" s="111"/>
      <c r="L118" s="3"/>
    </row>
    <row r="119" spans="1:13" ht="37.5" customHeight="1">
      <c r="A119" s="4" t="s">
        <v>6</v>
      </c>
      <c r="B119" s="4" t="s">
        <v>7</v>
      </c>
      <c r="C119" s="4" t="s">
        <v>0</v>
      </c>
      <c r="D119" s="5" t="s">
        <v>8</v>
      </c>
      <c r="E119" s="4" t="s">
        <v>9</v>
      </c>
      <c r="F119" s="4" t="s">
        <v>10</v>
      </c>
      <c r="G119" s="4" t="s">
        <v>11</v>
      </c>
      <c r="H119" s="5" t="s">
        <v>12</v>
      </c>
      <c r="I119" s="6" t="s">
        <v>13</v>
      </c>
      <c r="J119" s="4" t="s">
        <v>14</v>
      </c>
      <c r="K119" s="4" t="s">
        <v>15</v>
      </c>
      <c r="L119" s="4" t="s">
        <v>16</v>
      </c>
    </row>
    <row r="120" spans="1:13" s="2" customFormat="1" ht="96.75" customHeight="1">
      <c r="A120" s="23" t="s">
        <v>2</v>
      </c>
      <c r="B120" s="24" t="s">
        <v>17</v>
      </c>
      <c r="C120" s="23">
        <v>121212</v>
      </c>
      <c r="D120" s="25" t="s">
        <v>19</v>
      </c>
      <c r="E120" s="23" t="s">
        <v>300</v>
      </c>
      <c r="F120" s="23" t="s">
        <v>21</v>
      </c>
      <c r="G120" s="23" t="s">
        <v>22</v>
      </c>
      <c r="H120" s="25" t="s">
        <v>23</v>
      </c>
      <c r="I120" s="26" t="s">
        <v>24</v>
      </c>
      <c r="J120" s="23" t="s">
        <v>25</v>
      </c>
      <c r="K120" s="23" t="s">
        <v>26</v>
      </c>
      <c r="L120" s="23" t="s">
        <v>27</v>
      </c>
    </row>
    <row r="121" spans="1:13" s="2" customFormat="1" ht="34.5" customHeight="1">
      <c r="A121" s="64" t="s">
        <v>41</v>
      </c>
      <c r="B121" s="64" t="s">
        <v>107</v>
      </c>
      <c r="C121" s="64" t="s">
        <v>3</v>
      </c>
      <c r="D121" s="65">
        <v>43872</v>
      </c>
      <c r="E121" s="66" t="s">
        <v>108</v>
      </c>
      <c r="F121" s="66" t="s">
        <v>28</v>
      </c>
      <c r="G121" s="67" t="s">
        <v>1</v>
      </c>
      <c r="H121" s="65">
        <v>43872</v>
      </c>
      <c r="I121" s="67">
        <v>0</v>
      </c>
      <c r="J121" s="68">
        <v>50</v>
      </c>
      <c r="K121" s="67" t="s">
        <v>28</v>
      </c>
      <c r="L121" s="67" t="s">
        <v>109</v>
      </c>
    </row>
    <row r="122" spans="1:13" s="2" customFormat="1" ht="36.75" customHeight="1">
      <c r="A122" s="64" t="s">
        <v>41</v>
      </c>
      <c r="B122" s="64" t="s">
        <v>110</v>
      </c>
      <c r="C122" s="64" t="s">
        <v>3</v>
      </c>
      <c r="D122" s="65">
        <v>43888</v>
      </c>
      <c r="E122" s="66" t="s">
        <v>111</v>
      </c>
      <c r="F122" s="66" t="s">
        <v>28</v>
      </c>
      <c r="G122" s="67" t="s">
        <v>1</v>
      </c>
      <c r="H122" s="65">
        <v>43894</v>
      </c>
      <c r="I122" s="67">
        <v>4</v>
      </c>
      <c r="J122" s="68" t="s">
        <v>98</v>
      </c>
      <c r="K122" s="67" t="s">
        <v>28</v>
      </c>
      <c r="L122" s="67"/>
    </row>
    <row r="123" spans="1:13" s="2" customFormat="1" ht="75">
      <c r="A123" s="64" t="s">
        <v>41</v>
      </c>
      <c r="B123" s="64" t="s">
        <v>112</v>
      </c>
      <c r="C123" s="64" t="s">
        <v>3</v>
      </c>
      <c r="D123" s="65">
        <v>43893</v>
      </c>
      <c r="E123" s="66" t="s">
        <v>113</v>
      </c>
      <c r="F123" s="66" t="s">
        <v>28</v>
      </c>
      <c r="G123" s="66" t="s">
        <v>114</v>
      </c>
      <c r="H123" s="65">
        <v>43901</v>
      </c>
      <c r="I123" s="67">
        <v>6</v>
      </c>
      <c r="J123" s="68"/>
      <c r="K123" s="67" t="s">
        <v>28</v>
      </c>
      <c r="L123" s="66" t="s">
        <v>115</v>
      </c>
    </row>
    <row r="124" spans="1:13" s="2" customFormat="1" ht="79.5" customHeight="1">
      <c r="A124" s="73" t="s">
        <v>41</v>
      </c>
      <c r="B124" s="73" t="s">
        <v>116</v>
      </c>
      <c r="C124" s="73" t="s">
        <v>3</v>
      </c>
      <c r="D124" s="71">
        <v>43909</v>
      </c>
      <c r="E124" s="62" t="s">
        <v>252</v>
      </c>
      <c r="F124" s="62" t="s">
        <v>28</v>
      </c>
      <c r="G124" s="62" t="s">
        <v>114</v>
      </c>
      <c r="H124" s="71">
        <v>43909</v>
      </c>
      <c r="I124" s="69">
        <v>0</v>
      </c>
      <c r="J124" s="76" t="s">
        <v>98</v>
      </c>
      <c r="K124" s="69" t="s">
        <v>28</v>
      </c>
      <c r="L124" s="62" t="s">
        <v>115</v>
      </c>
    </row>
    <row r="125" spans="1:13" s="2" customFormat="1" ht="88.5" customHeight="1">
      <c r="A125" s="73" t="s">
        <v>62</v>
      </c>
      <c r="B125" s="73" t="s">
        <v>136</v>
      </c>
      <c r="C125" s="73" t="s">
        <v>3</v>
      </c>
      <c r="D125" s="80">
        <v>43970</v>
      </c>
      <c r="E125" s="81" t="s">
        <v>137</v>
      </c>
      <c r="F125" s="73" t="s">
        <v>28</v>
      </c>
      <c r="G125" s="81" t="s">
        <v>114</v>
      </c>
      <c r="H125" s="80">
        <v>43973</v>
      </c>
      <c r="I125" s="73">
        <v>3</v>
      </c>
      <c r="J125" s="73" t="s">
        <v>98</v>
      </c>
      <c r="K125" s="73" t="s">
        <v>28</v>
      </c>
      <c r="L125" s="62" t="s">
        <v>115</v>
      </c>
    </row>
    <row r="126" spans="1:13" s="29" customFormat="1" ht="123.75" customHeight="1">
      <c r="A126" s="73" t="s">
        <v>62</v>
      </c>
      <c r="B126" s="73" t="s">
        <v>138</v>
      </c>
      <c r="C126" s="73" t="s">
        <v>3</v>
      </c>
      <c r="D126" s="80">
        <v>43990</v>
      </c>
      <c r="E126" s="81" t="s">
        <v>137</v>
      </c>
      <c r="F126" s="73" t="s">
        <v>28</v>
      </c>
      <c r="G126" s="81" t="s">
        <v>114</v>
      </c>
      <c r="H126" s="80">
        <v>43992</v>
      </c>
      <c r="I126" s="73">
        <v>2</v>
      </c>
      <c r="J126" s="73" t="s">
        <v>98</v>
      </c>
      <c r="K126" s="73" t="s">
        <v>28</v>
      </c>
      <c r="L126" s="62" t="s">
        <v>115</v>
      </c>
    </row>
    <row r="127" spans="1:13" s="29" customFormat="1" ht="53.25" customHeight="1">
      <c r="A127" s="73" t="s">
        <v>62</v>
      </c>
      <c r="B127" s="73" t="s">
        <v>139</v>
      </c>
      <c r="C127" s="73" t="s">
        <v>3</v>
      </c>
      <c r="D127" s="80">
        <v>43997</v>
      </c>
      <c r="E127" s="81" t="s">
        <v>140</v>
      </c>
      <c r="F127" s="73" t="s">
        <v>28</v>
      </c>
      <c r="G127" s="81" t="s">
        <v>1</v>
      </c>
      <c r="H127" s="80">
        <v>43998</v>
      </c>
      <c r="I127" s="73">
        <v>1</v>
      </c>
      <c r="J127" s="73" t="s">
        <v>98</v>
      </c>
      <c r="K127" s="73" t="s">
        <v>28</v>
      </c>
      <c r="L127" s="62" t="s">
        <v>109</v>
      </c>
    </row>
    <row r="128" spans="1:13" s="29" customFormat="1" ht="51.75" customHeight="1">
      <c r="A128" s="73" t="s">
        <v>62</v>
      </c>
      <c r="B128" s="73" t="s">
        <v>141</v>
      </c>
      <c r="C128" s="73" t="s">
        <v>3</v>
      </c>
      <c r="D128" s="80">
        <v>43997</v>
      </c>
      <c r="E128" s="81" t="s">
        <v>137</v>
      </c>
      <c r="F128" s="73" t="s">
        <v>28</v>
      </c>
      <c r="G128" s="81" t="s">
        <v>1</v>
      </c>
      <c r="H128" s="80">
        <v>43998</v>
      </c>
      <c r="I128" s="73">
        <v>1</v>
      </c>
      <c r="J128" s="73" t="s">
        <v>98</v>
      </c>
      <c r="K128" s="73" t="s">
        <v>28</v>
      </c>
      <c r="L128" s="62" t="s">
        <v>109</v>
      </c>
    </row>
    <row r="129" spans="1:12" ht="75">
      <c r="A129" s="73" t="s">
        <v>62</v>
      </c>
      <c r="B129" s="73" t="s">
        <v>142</v>
      </c>
      <c r="C129" s="73" t="s">
        <v>3</v>
      </c>
      <c r="D129" s="80">
        <v>43997</v>
      </c>
      <c r="E129" s="81" t="s">
        <v>143</v>
      </c>
      <c r="F129" s="73" t="s">
        <v>28</v>
      </c>
      <c r="G129" s="81" t="s">
        <v>114</v>
      </c>
      <c r="H129" s="80">
        <v>43998</v>
      </c>
      <c r="I129" s="73">
        <v>1</v>
      </c>
      <c r="J129" s="73" t="s">
        <v>98</v>
      </c>
      <c r="K129" s="73" t="s">
        <v>28</v>
      </c>
      <c r="L129" s="62" t="s">
        <v>144</v>
      </c>
    </row>
    <row r="130" spans="1:12" s="2" customFormat="1" ht="45">
      <c r="A130" s="73" t="s">
        <v>63</v>
      </c>
      <c r="B130" s="73" t="s">
        <v>168</v>
      </c>
      <c r="C130" s="73" t="s">
        <v>3</v>
      </c>
      <c r="D130" s="71">
        <v>44062</v>
      </c>
      <c r="E130" s="62" t="s">
        <v>169</v>
      </c>
      <c r="F130" s="62" t="s">
        <v>28</v>
      </c>
      <c r="G130" s="69" t="s">
        <v>1</v>
      </c>
      <c r="H130" s="71">
        <v>44067</v>
      </c>
      <c r="I130" s="69">
        <v>3</v>
      </c>
      <c r="J130" s="76" t="s">
        <v>98</v>
      </c>
      <c r="K130" s="62" t="s">
        <v>28</v>
      </c>
      <c r="L130" s="62" t="s">
        <v>170</v>
      </c>
    </row>
    <row r="131" spans="1:12" s="2" customFormat="1" ht="111.75" customHeight="1">
      <c r="A131" s="73" t="s">
        <v>63</v>
      </c>
      <c r="B131" s="73" t="s">
        <v>171</v>
      </c>
      <c r="C131" s="73" t="s">
        <v>3</v>
      </c>
      <c r="D131" s="71">
        <v>44091</v>
      </c>
      <c r="E131" s="62" t="s">
        <v>172</v>
      </c>
      <c r="F131" s="62" t="s">
        <v>28</v>
      </c>
      <c r="G131" s="69" t="s">
        <v>1</v>
      </c>
      <c r="H131" s="71">
        <v>44095</v>
      </c>
      <c r="I131" s="69">
        <v>2</v>
      </c>
      <c r="J131" s="76" t="s">
        <v>98</v>
      </c>
      <c r="K131" s="69" t="s">
        <v>28</v>
      </c>
      <c r="L131" s="69" t="s">
        <v>109</v>
      </c>
    </row>
    <row r="132" spans="1:12" s="2" customFormat="1" ht="30">
      <c r="A132" s="73" t="s">
        <v>63</v>
      </c>
      <c r="B132" s="73" t="s">
        <v>173</v>
      </c>
      <c r="C132" s="73" t="s">
        <v>3</v>
      </c>
      <c r="D132" s="71">
        <v>44095</v>
      </c>
      <c r="E132" s="62" t="s">
        <v>174</v>
      </c>
      <c r="F132" s="62" t="s">
        <v>28</v>
      </c>
      <c r="G132" s="69" t="s">
        <v>1</v>
      </c>
      <c r="H132" s="71">
        <v>44096</v>
      </c>
      <c r="I132" s="69">
        <v>1</v>
      </c>
      <c r="J132" s="76" t="s">
        <v>98</v>
      </c>
      <c r="K132" s="69" t="s">
        <v>28</v>
      </c>
      <c r="L132" s="69" t="s">
        <v>109</v>
      </c>
    </row>
    <row r="133" spans="1:12" s="2" customFormat="1" ht="75">
      <c r="A133" s="73" t="s">
        <v>63</v>
      </c>
      <c r="B133" s="73" t="s">
        <v>175</v>
      </c>
      <c r="C133" s="73" t="s">
        <v>3</v>
      </c>
      <c r="D133" s="71">
        <v>44097</v>
      </c>
      <c r="E133" s="62" t="s">
        <v>176</v>
      </c>
      <c r="F133" s="62" t="s">
        <v>28</v>
      </c>
      <c r="G133" s="62" t="s">
        <v>177</v>
      </c>
      <c r="H133" s="71">
        <v>44102</v>
      </c>
      <c r="I133" s="69">
        <v>3</v>
      </c>
      <c r="J133" s="76" t="s">
        <v>98</v>
      </c>
      <c r="K133" s="69" t="s">
        <v>28</v>
      </c>
      <c r="L133" s="62" t="s">
        <v>115</v>
      </c>
    </row>
    <row r="134" spans="1:12" s="2" customFormat="1" ht="76.5" customHeight="1">
      <c r="A134" s="73" t="s">
        <v>63</v>
      </c>
      <c r="B134" s="73" t="s">
        <v>178</v>
      </c>
      <c r="C134" s="73" t="s">
        <v>3</v>
      </c>
      <c r="D134" s="71">
        <v>44099</v>
      </c>
      <c r="E134" s="62" t="s">
        <v>179</v>
      </c>
      <c r="F134" s="62" t="s">
        <v>28</v>
      </c>
      <c r="G134" s="62" t="s">
        <v>177</v>
      </c>
      <c r="H134" s="71">
        <v>44102</v>
      </c>
      <c r="I134" s="69">
        <v>1</v>
      </c>
      <c r="J134" s="76" t="s">
        <v>98</v>
      </c>
      <c r="K134" s="69" t="s">
        <v>28</v>
      </c>
      <c r="L134" s="62" t="s">
        <v>115</v>
      </c>
    </row>
    <row r="135" spans="1:12" s="2" customFormat="1" ht="21" customHeight="1">
      <c r="A135" s="73" t="s">
        <v>231</v>
      </c>
      <c r="B135" s="69" t="s">
        <v>31</v>
      </c>
      <c r="C135" s="69" t="s">
        <v>31</v>
      </c>
      <c r="D135" s="69" t="s">
        <v>31</v>
      </c>
      <c r="E135" s="69" t="s">
        <v>31</v>
      </c>
      <c r="F135" s="69" t="s">
        <v>31</v>
      </c>
      <c r="G135" s="69" t="s">
        <v>31</v>
      </c>
      <c r="H135" s="69" t="s">
        <v>31</v>
      </c>
      <c r="I135" s="69" t="s">
        <v>31</v>
      </c>
      <c r="J135" s="69" t="s">
        <v>31</v>
      </c>
      <c r="K135" s="69" t="s">
        <v>31</v>
      </c>
      <c r="L135" s="69" t="s">
        <v>31</v>
      </c>
    </row>
    <row r="136" spans="1:12" s="29" customFormat="1" ht="25.5" customHeight="1">
      <c r="A136" s="41"/>
      <c r="B136" s="42"/>
      <c r="C136" s="43"/>
      <c r="D136" s="44"/>
      <c r="E136" s="43"/>
      <c r="F136" s="41"/>
      <c r="G136" s="41"/>
      <c r="H136" s="44"/>
      <c r="I136" s="41"/>
      <c r="J136" s="41"/>
      <c r="K136" s="41"/>
      <c r="L136" s="43"/>
    </row>
    <row r="137" spans="1:12" s="29" customFormat="1" ht="26.25" customHeight="1">
      <c r="A137" s="110" t="s">
        <v>85</v>
      </c>
      <c r="B137" s="110"/>
      <c r="C137" s="110"/>
      <c r="D137" s="110"/>
      <c r="E137" s="110"/>
      <c r="F137" s="110"/>
      <c r="G137" s="110"/>
      <c r="H137" s="110"/>
      <c r="I137" s="110"/>
      <c r="J137" s="110"/>
      <c r="K137" s="110"/>
      <c r="L137" s="3"/>
    </row>
    <row r="138" spans="1:12" s="61" customFormat="1" ht="31.5" customHeight="1">
      <c r="A138" s="110" t="s">
        <v>60</v>
      </c>
      <c r="B138" s="110"/>
      <c r="C138" s="110"/>
      <c r="D138" s="110"/>
      <c r="E138" s="110"/>
      <c r="F138" s="110"/>
      <c r="G138" s="110"/>
      <c r="H138" s="110"/>
      <c r="I138" s="110"/>
      <c r="J138" s="110"/>
      <c r="K138" s="110"/>
      <c r="L138" s="3"/>
    </row>
    <row r="139" spans="1:12" s="61" customFormat="1" ht="21">
      <c r="A139" s="111" t="s">
        <v>254</v>
      </c>
      <c r="B139" s="111"/>
      <c r="C139" s="111"/>
      <c r="D139" s="111"/>
      <c r="E139" s="111"/>
      <c r="F139" s="111"/>
      <c r="G139" s="111"/>
      <c r="H139" s="111"/>
      <c r="I139" s="111"/>
      <c r="J139" s="111"/>
      <c r="K139" s="111"/>
      <c r="L139" s="3"/>
    </row>
    <row r="140" spans="1:12" s="61" customFormat="1" ht="25.5">
      <c r="A140" s="4" t="s">
        <v>6</v>
      </c>
      <c r="B140" s="4" t="s">
        <v>7</v>
      </c>
      <c r="C140" s="4" t="s">
        <v>0</v>
      </c>
      <c r="D140" s="5" t="s">
        <v>8</v>
      </c>
      <c r="E140" s="4" t="s">
        <v>9</v>
      </c>
      <c r="F140" s="4" t="s">
        <v>10</v>
      </c>
      <c r="G140" s="4" t="s">
        <v>11</v>
      </c>
      <c r="H140" s="5" t="s">
        <v>12</v>
      </c>
      <c r="I140" s="6" t="s">
        <v>13</v>
      </c>
      <c r="J140" s="4" t="s">
        <v>14</v>
      </c>
      <c r="K140" s="4" t="s">
        <v>15</v>
      </c>
      <c r="L140" s="4" t="s">
        <v>16</v>
      </c>
    </row>
    <row r="141" spans="1:12" s="61" customFormat="1" ht="89.25">
      <c r="A141" s="23" t="s">
        <v>2</v>
      </c>
      <c r="B141" s="24" t="s">
        <v>17</v>
      </c>
      <c r="C141" s="23" t="s">
        <v>18</v>
      </c>
      <c r="D141" s="25" t="s">
        <v>19</v>
      </c>
      <c r="E141" s="23" t="s">
        <v>20</v>
      </c>
      <c r="F141" s="23" t="s">
        <v>21</v>
      </c>
      <c r="G141" s="23" t="s">
        <v>22</v>
      </c>
      <c r="H141" s="25" t="s">
        <v>23</v>
      </c>
      <c r="I141" s="26" t="s">
        <v>24</v>
      </c>
      <c r="J141" s="23" t="s">
        <v>25</v>
      </c>
      <c r="K141" s="23" t="s">
        <v>26</v>
      </c>
      <c r="L141" s="23" t="s">
        <v>27</v>
      </c>
    </row>
    <row r="142" spans="1:12" s="61" customFormat="1" ht="106.5" customHeight="1">
      <c r="A142" s="7" t="s">
        <v>41</v>
      </c>
      <c r="B142" s="14" t="s">
        <v>31</v>
      </c>
      <c r="C142" s="14" t="s">
        <v>31</v>
      </c>
      <c r="D142" s="14" t="s">
        <v>31</v>
      </c>
      <c r="E142" s="14" t="s">
        <v>31</v>
      </c>
      <c r="F142" s="14" t="s">
        <v>31</v>
      </c>
      <c r="G142" s="14" t="s">
        <v>31</v>
      </c>
      <c r="H142" s="14" t="s">
        <v>31</v>
      </c>
      <c r="I142" s="14" t="s">
        <v>31</v>
      </c>
      <c r="J142" s="14" t="s">
        <v>31</v>
      </c>
      <c r="K142" s="14" t="s">
        <v>31</v>
      </c>
      <c r="L142" s="14" t="s">
        <v>31</v>
      </c>
    </row>
    <row r="143" spans="1:12" s="61" customFormat="1" ht="57.75" customHeight="1">
      <c r="A143" s="7" t="s">
        <v>62</v>
      </c>
      <c r="B143" s="14" t="s">
        <v>31</v>
      </c>
      <c r="C143" s="14" t="s">
        <v>31</v>
      </c>
      <c r="D143" s="14" t="s">
        <v>31</v>
      </c>
      <c r="E143" s="14" t="s">
        <v>31</v>
      </c>
      <c r="F143" s="14" t="s">
        <v>31</v>
      </c>
      <c r="G143" s="14" t="s">
        <v>31</v>
      </c>
      <c r="H143" s="14" t="s">
        <v>31</v>
      </c>
      <c r="I143" s="14" t="s">
        <v>31</v>
      </c>
      <c r="J143" s="14" t="s">
        <v>31</v>
      </c>
      <c r="K143" s="14" t="s">
        <v>31</v>
      </c>
      <c r="L143" s="14" t="s">
        <v>31</v>
      </c>
    </row>
    <row r="144" spans="1:12" s="61" customFormat="1" ht="122.25" customHeight="1">
      <c r="A144" s="7" t="s">
        <v>63</v>
      </c>
      <c r="B144" s="14" t="s">
        <v>31</v>
      </c>
      <c r="C144" s="14" t="s">
        <v>31</v>
      </c>
      <c r="D144" s="14" t="s">
        <v>31</v>
      </c>
      <c r="E144" s="14" t="s">
        <v>31</v>
      </c>
      <c r="F144" s="14" t="s">
        <v>31</v>
      </c>
      <c r="G144" s="14" t="s">
        <v>31</v>
      </c>
      <c r="H144" s="14" t="s">
        <v>31</v>
      </c>
      <c r="I144" s="14" t="s">
        <v>31</v>
      </c>
      <c r="J144" s="14" t="s">
        <v>31</v>
      </c>
      <c r="K144" s="14" t="s">
        <v>31</v>
      </c>
      <c r="L144" s="14" t="s">
        <v>31</v>
      </c>
    </row>
    <row r="145" spans="1:12" s="61" customFormat="1" ht="78.75" customHeight="1">
      <c r="A145" s="7" t="s">
        <v>231</v>
      </c>
      <c r="B145" s="14" t="s">
        <v>31</v>
      </c>
      <c r="C145" s="14" t="s">
        <v>31</v>
      </c>
      <c r="D145" s="14" t="s">
        <v>31</v>
      </c>
      <c r="E145" s="14" t="s">
        <v>31</v>
      </c>
      <c r="F145" s="14" t="s">
        <v>31</v>
      </c>
      <c r="G145" s="14" t="s">
        <v>31</v>
      </c>
      <c r="H145" s="14" t="s">
        <v>31</v>
      </c>
      <c r="I145" s="14" t="s">
        <v>31</v>
      </c>
      <c r="J145" s="14" t="s">
        <v>31</v>
      </c>
      <c r="K145" s="14" t="s">
        <v>31</v>
      </c>
      <c r="L145" s="14" t="s">
        <v>31</v>
      </c>
    </row>
    <row r="146" spans="1:12" s="61" customFormat="1" ht="51" customHeight="1">
      <c r="A146" s="41"/>
      <c r="B146" s="42"/>
      <c r="C146" s="43"/>
      <c r="D146" s="44"/>
      <c r="E146" s="43"/>
      <c r="F146" s="41"/>
      <c r="G146" s="41"/>
      <c r="H146" s="44"/>
      <c r="I146" s="41"/>
      <c r="J146" s="41"/>
      <c r="K146" s="41"/>
      <c r="L146" s="43"/>
    </row>
    <row r="147" spans="1:12" s="109" customFormat="1" ht="26.25" customHeight="1">
      <c r="A147" s="110" t="s">
        <v>86</v>
      </c>
      <c r="B147" s="110"/>
      <c r="C147" s="110"/>
      <c r="D147" s="110"/>
      <c r="E147" s="110"/>
      <c r="F147" s="110"/>
      <c r="G147" s="110"/>
      <c r="H147" s="110"/>
      <c r="I147" s="110"/>
      <c r="J147" s="110"/>
      <c r="K147" s="110"/>
      <c r="L147" s="96"/>
    </row>
    <row r="148" spans="1:12" s="109" customFormat="1" ht="24.75" customHeight="1">
      <c r="A148" s="110" t="s">
        <v>60</v>
      </c>
      <c r="B148" s="110"/>
      <c r="C148" s="110"/>
      <c r="D148" s="110"/>
      <c r="E148" s="110"/>
      <c r="F148" s="110"/>
      <c r="G148" s="110"/>
      <c r="H148" s="110"/>
      <c r="I148" s="110"/>
      <c r="J148" s="110"/>
      <c r="K148" s="110"/>
      <c r="L148" s="96"/>
    </row>
    <row r="149" spans="1:12" s="109" customFormat="1" ht="21">
      <c r="A149" s="111" t="s">
        <v>254</v>
      </c>
      <c r="B149" s="111"/>
      <c r="C149" s="111"/>
      <c r="D149" s="111"/>
      <c r="E149" s="111"/>
      <c r="F149" s="111"/>
      <c r="G149" s="111"/>
      <c r="H149" s="111"/>
      <c r="I149" s="111"/>
      <c r="J149" s="111"/>
      <c r="K149" s="111"/>
      <c r="L149" s="96"/>
    </row>
    <row r="150" spans="1:12" s="2" customFormat="1" ht="48.75" customHeight="1">
      <c r="A150" s="4" t="s">
        <v>6</v>
      </c>
      <c r="B150" s="4" t="s">
        <v>7</v>
      </c>
      <c r="C150" s="4" t="s">
        <v>0</v>
      </c>
      <c r="D150" s="5" t="s">
        <v>8</v>
      </c>
      <c r="E150" s="4" t="s">
        <v>9</v>
      </c>
      <c r="F150" s="4" t="s">
        <v>10</v>
      </c>
      <c r="G150" s="4" t="s">
        <v>11</v>
      </c>
      <c r="H150" s="5" t="s">
        <v>12</v>
      </c>
      <c r="I150" s="6" t="s">
        <v>13</v>
      </c>
      <c r="J150" s="4" t="s">
        <v>14</v>
      </c>
      <c r="K150" s="4" t="s">
        <v>15</v>
      </c>
      <c r="L150" s="4" t="s">
        <v>16</v>
      </c>
    </row>
    <row r="151" spans="1:12" s="2" customFormat="1" ht="89.25">
      <c r="A151" s="23" t="s">
        <v>2</v>
      </c>
      <c r="B151" s="24" t="s">
        <v>17</v>
      </c>
      <c r="C151" s="23" t="s">
        <v>18</v>
      </c>
      <c r="D151" s="25" t="s">
        <v>19</v>
      </c>
      <c r="E151" s="23" t="s">
        <v>251</v>
      </c>
      <c r="F151" s="23" t="s">
        <v>21</v>
      </c>
      <c r="G151" s="23" t="s">
        <v>22</v>
      </c>
      <c r="H151" s="25" t="s">
        <v>23</v>
      </c>
      <c r="I151" s="26" t="s">
        <v>24</v>
      </c>
      <c r="J151" s="23" t="s">
        <v>25</v>
      </c>
      <c r="K151" s="23" t="s">
        <v>26</v>
      </c>
      <c r="L151" s="23" t="s">
        <v>27</v>
      </c>
    </row>
    <row r="152" spans="1:12" s="15" customFormat="1" ht="41.25" customHeight="1">
      <c r="A152" s="94" t="s">
        <v>41</v>
      </c>
      <c r="B152" s="63" t="s">
        <v>31</v>
      </c>
      <c r="C152" s="63" t="s">
        <v>31</v>
      </c>
      <c r="D152" s="63" t="s">
        <v>31</v>
      </c>
      <c r="E152" s="63" t="s">
        <v>31</v>
      </c>
      <c r="F152" s="63" t="s">
        <v>31</v>
      </c>
      <c r="G152" s="63" t="s">
        <v>31</v>
      </c>
      <c r="H152" s="63" t="s">
        <v>31</v>
      </c>
      <c r="I152" s="63" t="s">
        <v>31</v>
      </c>
      <c r="J152" s="63" t="s">
        <v>31</v>
      </c>
      <c r="K152" s="63" t="s">
        <v>31</v>
      </c>
      <c r="L152" s="63" t="s">
        <v>31</v>
      </c>
    </row>
    <row r="153" spans="1:12" s="15" customFormat="1" ht="33" customHeight="1">
      <c r="A153" s="94" t="s">
        <v>62</v>
      </c>
      <c r="B153" s="63" t="s">
        <v>31</v>
      </c>
      <c r="C153" s="63" t="s">
        <v>31</v>
      </c>
      <c r="D153" s="63" t="s">
        <v>31</v>
      </c>
      <c r="E153" s="63" t="s">
        <v>31</v>
      </c>
      <c r="F153" s="63" t="s">
        <v>31</v>
      </c>
      <c r="G153" s="63" t="s">
        <v>31</v>
      </c>
      <c r="H153" s="63" t="s">
        <v>31</v>
      </c>
      <c r="I153" s="63" t="s">
        <v>31</v>
      </c>
      <c r="J153" s="63" t="s">
        <v>31</v>
      </c>
      <c r="K153" s="63" t="s">
        <v>31</v>
      </c>
      <c r="L153" s="63" t="s">
        <v>31</v>
      </c>
    </row>
    <row r="154" spans="1:12" s="2" customFormat="1" ht="108" customHeight="1">
      <c r="A154" s="73" t="s">
        <v>63</v>
      </c>
      <c r="B154" s="70" t="s">
        <v>194</v>
      </c>
      <c r="C154" s="69" t="s">
        <v>3</v>
      </c>
      <c r="D154" s="71">
        <v>44018</v>
      </c>
      <c r="E154" s="62" t="s">
        <v>195</v>
      </c>
      <c r="F154" s="69" t="s">
        <v>28</v>
      </c>
      <c r="G154" s="69" t="s">
        <v>1</v>
      </c>
      <c r="H154" s="71">
        <v>44018</v>
      </c>
      <c r="I154" s="69">
        <v>0</v>
      </c>
      <c r="J154" s="69" t="s">
        <v>98</v>
      </c>
      <c r="K154" s="69" t="s">
        <v>106</v>
      </c>
      <c r="L154" s="69"/>
    </row>
    <row r="155" spans="1:12" s="29" customFormat="1" ht="78" customHeight="1">
      <c r="A155" s="73" t="s">
        <v>63</v>
      </c>
      <c r="B155" s="70" t="s">
        <v>196</v>
      </c>
      <c r="C155" s="69" t="s">
        <v>3</v>
      </c>
      <c r="D155" s="71">
        <v>44018</v>
      </c>
      <c r="E155" s="62" t="s">
        <v>197</v>
      </c>
      <c r="F155" s="69" t="s">
        <v>28</v>
      </c>
      <c r="G155" s="69" t="s">
        <v>1</v>
      </c>
      <c r="H155" s="71">
        <v>44018</v>
      </c>
      <c r="I155" s="69">
        <v>0</v>
      </c>
      <c r="J155" s="69" t="s">
        <v>98</v>
      </c>
      <c r="K155" s="69" t="s">
        <v>30</v>
      </c>
      <c r="L155" s="69"/>
    </row>
    <row r="156" spans="1:12" ht="78" customHeight="1">
      <c r="A156" s="73" t="s">
        <v>63</v>
      </c>
      <c r="B156" s="70" t="s">
        <v>198</v>
      </c>
      <c r="C156" s="69" t="s">
        <v>3</v>
      </c>
      <c r="D156" s="71">
        <v>44020</v>
      </c>
      <c r="E156" s="62" t="s">
        <v>199</v>
      </c>
      <c r="F156" s="69" t="s">
        <v>28</v>
      </c>
      <c r="G156" s="69" t="s">
        <v>1</v>
      </c>
      <c r="H156" s="71">
        <v>44020</v>
      </c>
      <c r="I156" s="69">
        <v>0</v>
      </c>
      <c r="J156" s="69" t="s">
        <v>98</v>
      </c>
      <c r="K156" s="69" t="s">
        <v>30</v>
      </c>
      <c r="L156" s="69"/>
    </row>
    <row r="157" spans="1:12" s="2" customFormat="1" ht="72.75" customHeight="1">
      <c r="A157" s="73" t="s">
        <v>63</v>
      </c>
      <c r="B157" s="70" t="s">
        <v>200</v>
      </c>
      <c r="C157" s="69" t="s">
        <v>3</v>
      </c>
      <c r="D157" s="71">
        <v>44026</v>
      </c>
      <c r="E157" s="62" t="s">
        <v>201</v>
      </c>
      <c r="F157" s="69" t="s">
        <v>28</v>
      </c>
      <c r="G157" s="69" t="s">
        <v>1</v>
      </c>
      <c r="H157" s="71">
        <v>44026</v>
      </c>
      <c r="I157" s="69">
        <v>0</v>
      </c>
      <c r="J157" s="69" t="s">
        <v>98</v>
      </c>
      <c r="K157" s="69" t="s">
        <v>30</v>
      </c>
      <c r="L157" s="69"/>
    </row>
    <row r="158" spans="1:12" s="2" customFormat="1" ht="126" customHeight="1">
      <c r="A158" s="73" t="s">
        <v>63</v>
      </c>
      <c r="B158" s="70" t="s">
        <v>202</v>
      </c>
      <c r="C158" s="69" t="s">
        <v>3</v>
      </c>
      <c r="D158" s="71">
        <v>44036</v>
      </c>
      <c r="E158" s="62" t="s">
        <v>203</v>
      </c>
      <c r="F158" s="69" t="s">
        <v>28</v>
      </c>
      <c r="G158" s="69" t="s">
        <v>1</v>
      </c>
      <c r="H158" s="71">
        <v>44036</v>
      </c>
      <c r="I158" s="69">
        <v>0</v>
      </c>
      <c r="J158" s="69" t="s">
        <v>98</v>
      </c>
      <c r="K158" s="69" t="s">
        <v>30</v>
      </c>
      <c r="L158" s="69"/>
    </row>
    <row r="159" spans="1:12" s="2" customFormat="1" ht="55.5" customHeight="1">
      <c r="A159" s="73" t="s">
        <v>63</v>
      </c>
      <c r="B159" s="70" t="s">
        <v>204</v>
      </c>
      <c r="C159" s="69" t="s">
        <v>3</v>
      </c>
      <c r="D159" s="71">
        <v>44039</v>
      </c>
      <c r="E159" s="62" t="s">
        <v>205</v>
      </c>
      <c r="F159" s="69" t="s">
        <v>28</v>
      </c>
      <c r="G159" s="69" t="s">
        <v>1</v>
      </c>
      <c r="H159" s="71">
        <v>44039</v>
      </c>
      <c r="I159" s="69">
        <v>0</v>
      </c>
      <c r="J159" s="69" t="s">
        <v>98</v>
      </c>
      <c r="K159" s="69" t="s">
        <v>30</v>
      </c>
      <c r="L159" s="69"/>
    </row>
    <row r="160" spans="1:12" s="2" customFormat="1" ht="120" customHeight="1">
      <c r="A160" s="73" t="s">
        <v>63</v>
      </c>
      <c r="B160" s="70" t="s">
        <v>206</v>
      </c>
      <c r="C160" s="69" t="s">
        <v>3</v>
      </c>
      <c r="D160" s="71">
        <v>44050</v>
      </c>
      <c r="E160" s="62" t="s">
        <v>207</v>
      </c>
      <c r="F160" s="69" t="s">
        <v>28</v>
      </c>
      <c r="G160" s="69" t="s">
        <v>1</v>
      </c>
      <c r="H160" s="71">
        <v>44050</v>
      </c>
      <c r="I160" s="69">
        <v>0</v>
      </c>
      <c r="J160" s="69" t="s">
        <v>98</v>
      </c>
      <c r="K160" s="69" t="s">
        <v>30</v>
      </c>
      <c r="L160" s="69"/>
    </row>
    <row r="161" spans="1:12" s="2" customFormat="1" ht="75">
      <c r="A161" s="86" t="s">
        <v>63</v>
      </c>
      <c r="B161" s="70" t="s">
        <v>208</v>
      </c>
      <c r="C161" s="69" t="s">
        <v>3</v>
      </c>
      <c r="D161" s="71">
        <v>44053</v>
      </c>
      <c r="E161" s="87" t="s">
        <v>209</v>
      </c>
      <c r="F161" s="69" t="s">
        <v>28</v>
      </c>
      <c r="G161" s="69" t="s">
        <v>1</v>
      </c>
      <c r="H161" s="71">
        <v>44053</v>
      </c>
      <c r="I161" s="69">
        <v>0</v>
      </c>
      <c r="J161" s="69" t="s">
        <v>98</v>
      </c>
      <c r="K161" s="69" t="s">
        <v>30</v>
      </c>
      <c r="L161" s="69"/>
    </row>
    <row r="162" spans="1:12" s="2" customFormat="1" ht="40.5" customHeight="1">
      <c r="A162" s="86" t="s">
        <v>63</v>
      </c>
      <c r="B162" s="70" t="s">
        <v>210</v>
      </c>
      <c r="C162" s="69" t="s">
        <v>3</v>
      </c>
      <c r="D162" s="71">
        <v>44061</v>
      </c>
      <c r="E162" s="87" t="s">
        <v>253</v>
      </c>
      <c r="F162" s="69" t="s">
        <v>28</v>
      </c>
      <c r="G162" s="69" t="s">
        <v>1</v>
      </c>
      <c r="H162" s="71">
        <v>44061</v>
      </c>
      <c r="I162" s="69">
        <v>0</v>
      </c>
      <c r="J162" s="69" t="s">
        <v>98</v>
      </c>
      <c r="K162" s="69" t="s">
        <v>30</v>
      </c>
      <c r="L162" s="69"/>
    </row>
    <row r="163" spans="1:12" s="2" customFormat="1" ht="104.25" customHeight="1">
      <c r="A163" s="86" t="s">
        <v>63</v>
      </c>
      <c r="B163" s="70" t="s">
        <v>211</v>
      </c>
      <c r="C163" s="69" t="s">
        <v>3</v>
      </c>
      <c r="D163" s="71" t="s">
        <v>212</v>
      </c>
      <c r="E163" s="87" t="s">
        <v>213</v>
      </c>
      <c r="F163" s="69" t="s">
        <v>28</v>
      </c>
      <c r="G163" s="69" t="s">
        <v>1</v>
      </c>
      <c r="H163" s="71" t="s">
        <v>212</v>
      </c>
      <c r="I163" s="69">
        <v>0</v>
      </c>
      <c r="J163" s="69" t="s">
        <v>98</v>
      </c>
      <c r="K163" s="69" t="s">
        <v>30</v>
      </c>
      <c r="L163" s="69"/>
    </row>
    <row r="164" spans="1:12" s="2" customFormat="1" ht="151.5" customHeight="1">
      <c r="A164" s="86" t="s">
        <v>63</v>
      </c>
      <c r="B164" s="70" t="s">
        <v>214</v>
      </c>
      <c r="C164" s="69" t="s">
        <v>3</v>
      </c>
      <c r="D164" s="71" t="s">
        <v>215</v>
      </c>
      <c r="E164" s="87" t="s">
        <v>216</v>
      </c>
      <c r="F164" s="69" t="s">
        <v>28</v>
      </c>
      <c r="G164" s="69" t="s">
        <v>1</v>
      </c>
      <c r="H164" s="71" t="s">
        <v>215</v>
      </c>
      <c r="I164" s="69">
        <v>0</v>
      </c>
      <c r="J164" s="69" t="s">
        <v>98</v>
      </c>
      <c r="K164" s="69" t="s">
        <v>30</v>
      </c>
      <c r="L164" s="69"/>
    </row>
    <row r="165" spans="1:12" s="61" customFormat="1" ht="81" customHeight="1">
      <c r="A165" s="7" t="s">
        <v>231</v>
      </c>
      <c r="B165" s="14" t="s">
        <v>297</v>
      </c>
      <c r="C165" s="14" t="s">
        <v>3</v>
      </c>
      <c r="D165" s="71">
        <v>44105</v>
      </c>
      <c r="E165" s="14" t="s">
        <v>298</v>
      </c>
      <c r="F165" s="14" t="s">
        <v>28</v>
      </c>
      <c r="G165" s="14" t="s">
        <v>1</v>
      </c>
      <c r="H165" s="71">
        <v>44105</v>
      </c>
      <c r="I165" s="14">
        <v>0</v>
      </c>
      <c r="J165" s="14" t="s">
        <v>98</v>
      </c>
      <c r="K165" s="14" t="s">
        <v>31</v>
      </c>
      <c r="L165" s="14" t="s">
        <v>31</v>
      </c>
    </row>
    <row r="166" spans="1:12" s="29" customFormat="1" ht="31.5" customHeight="1">
      <c r="A166" s="45"/>
      <c r="B166" s="46"/>
      <c r="C166" s="45"/>
      <c r="D166" s="46"/>
      <c r="E166" s="45"/>
      <c r="F166" s="45"/>
      <c r="G166" s="45"/>
      <c r="H166" s="46"/>
      <c r="I166" s="45"/>
      <c r="J166" s="45"/>
      <c r="K166" s="45"/>
      <c r="L166" s="45"/>
    </row>
    <row r="167" spans="1:12" ht="21">
      <c r="A167" s="20" t="s">
        <v>87</v>
      </c>
      <c r="B167" s="20"/>
      <c r="C167" s="47"/>
      <c r="D167" s="20"/>
      <c r="E167" s="47"/>
      <c r="F167" s="20"/>
      <c r="G167" s="20"/>
      <c r="H167" s="20"/>
      <c r="I167" s="20"/>
      <c r="J167" s="20"/>
      <c r="K167" s="20"/>
      <c r="L167" s="3"/>
    </row>
    <row r="168" spans="1:12" s="2" customFormat="1" ht="21">
      <c r="A168" s="110" t="s">
        <v>60</v>
      </c>
      <c r="B168" s="110"/>
      <c r="C168" s="110"/>
      <c r="D168" s="110"/>
      <c r="E168" s="110"/>
      <c r="F168" s="110"/>
      <c r="G168" s="110"/>
      <c r="H168" s="110"/>
      <c r="I168" s="110"/>
      <c r="J168" s="110"/>
      <c r="K168" s="110"/>
      <c r="L168" s="3"/>
    </row>
    <row r="169" spans="1:12" s="61" customFormat="1" ht="30.75" customHeight="1">
      <c r="A169" s="111" t="s">
        <v>254</v>
      </c>
      <c r="B169" s="111"/>
      <c r="C169" s="111"/>
      <c r="D169" s="111"/>
      <c r="E169" s="111"/>
      <c r="F169" s="111"/>
      <c r="G169" s="111"/>
      <c r="H169" s="111"/>
      <c r="I169" s="111"/>
      <c r="J169" s="111"/>
      <c r="K169" s="111"/>
      <c r="L169" s="3"/>
    </row>
    <row r="170" spans="1:12" s="2" customFormat="1" ht="25.5">
      <c r="A170" s="4" t="s">
        <v>6</v>
      </c>
      <c r="B170" s="4" t="s">
        <v>7</v>
      </c>
      <c r="C170" s="4" t="s">
        <v>0</v>
      </c>
      <c r="D170" s="5" t="s">
        <v>8</v>
      </c>
      <c r="E170" s="4" t="s">
        <v>9</v>
      </c>
      <c r="F170" s="4" t="s">
        <v>10</v>
      </c>
      <c r="G170" s="4" t="s">
        <v>11</v>
      </c>
      <c r="H170" s="5" t="s">
        <v>12</v>
      </c>
      <c r="I170" s="6" t="s">
        <v>13</v>
      </c>
      <c r="J170" s="4" t="s">
        <v>14</v>
      </c>
      <c r="K170" s="4" t="s">
        <v>15</v>
      </c>
      <c r="L170" s="4" t="s">
        <v>16</v>
      </c>
    </row>
    <row r="171" spans="1:12" s="2" customFormat="1" ht="89.25" customHeight="1">
      <c r="A171" s="23" t="s">
        <v>2</v>
      </c>
      <c r="B171" s="24" t="s">
        <v>17</v>
      </c>
      <c r="C171" s="23" t="s">
        <v>18</v>
      </c>
      <c r="D171" s="25" t="s">
        <v>19</v>
      </c>
      <c r="E171" s="23" t="s">
        <v>20</v>
      </c>
      <c r="F171" s="23" t="s">
        <v>21</v>
      </c>
      <c r="G171" s="23" t="s">
        <v>22</v>
      </c>
      <c r="H171" s="25" t="s">
        <v>23</v>
      </c>
      <c r="I171" s="26" t="s">
        <v>24</v>
      </c>
      <c r="J171" s="23" t="s">
        <v>25</v>
      </c>
      <c r="K171" s="23" t="s">
        <v>26</v>
      </c>
      <c r="L171" s="23" t="s">
        <v>27</v>
      </c>
    </row>
    <row r="172" spans="1:12" s="2" customFormat="1" ht="34.5" customHeight="1">
      <c r="A172" s="7" t="s">
        <v>41</v>
      </c>
      <c r="B172" s="14" t="s">
        <v>31</v>
      </c>
      <c r="C172" s="14" t="s">
        <v>31</v>
      </c>
      <c r="D172" s="14" t="s">
        <v>31</v>
      </c>
      <c r="E172" s="14" t="s">
        <v>31</v>
      </c>
      <c r="F172" s="14" t="s">
        <v>31</v>
      </c>
      <c r="G172" s="14" t="s">
        <v>31</v>
      </c>
      <c r="H172" s="14" t="s">
        <v>31</v>
      </c>
      <c r="I172" s="14" t="s">
        <v>31</v>
      </c>
      <c r="J172" s="14" t="s">
        <v>31</v>
      </c>
      <c r="K172" s="14" t="s">
        <v>31</v>
      </c>
      <c r="L172" s="14" t="s">
        <v>31</v>
      </c>
    </row>
    <row r="173" spans="1:12" s="61" customFormat="1" ht="28.5" customHeight="1">
      <c r="A173" s="7" t="s">
        <v>62</v>
      </c>
      <c r="B173" s="14" t="s">
        <v>31</v>
      </c>
      <c r="C173" s="14" t="s">
        <v>31</v>
      </c>
      <c r="D173" s="14" t="s">
        <v>31</v>
      </c>
      <c r="E173" s="14" t="s">
        <v>31</v>
      </c>
      <c r="F173" s="14" t="s">
        <v>31</v>
      </c>
      <c r="G173" s="14" t="s">
        <v>31</v>
      </c>
      <c r="H173" s="14" t="s">
        <v>31</v>
      </c>
      <c r="I173" s="14" t="s">
        <v>31</v>
      </c>
      <c r="J173" s="14" t="s">
        <v>31</v>
      </c>
      <c r="K173" s="14" t="s">
        <v>31</v>
      </c>
      <c r="L173" s="14" t="s">
        <v>31</v>
      </c>
    </row>
    <row r="174" spans="1:12" s="61" customFormat="1" ht="33.75" customHeight="1">
      <c r="A174" s="7" t="s">
        <v>63</v>
      </c>
      <c r="B174" s="14" t="s">
        <v>31</v>
      </c>
      <c r="C174" s="14" t="s">
        <v>31</v>
      </c>
      <c r="D174" s="14" t="s">
        <v>31</v>
      </c>
      <c r="E174" s="14" t="s">
        <v>31</v>
      </c>
      <c r="F174" s="14" t="s">
        <v>31</v>
      </c>
      <c r="G174" s="14" t="s">
        <v>31</v>
      </c>
      <c r="H174" s="14" t="s">
        <v>31</v>
      </c>
      <c r="I174" s="14" t="s">
        <v>31</v>
      </c>
      <c r="J174" s="14" t="s">
        <v>31</v>
      </c>
      <c r="K174" s="14" t="s">
        <v>31</v>
      </c>
      <c r="L174" s="14" t="s">
        <v>31</v>
      </c>
    </row>
    <row r="175" spans="1:12" s="61" customFormat="1" ht="42.75" customHeight="1">
      <c r="A175" s="7" t="s">
        <v>231</v>
      </c>
      <c r="B175" s="14" t="s">
        <v>31</v>
      </c>
      <c r="C175" s="14" t="s">
        <v>31</v>
      </c>
      <c r="D175" s="14" t="s">
        <v>31</v>
      </c>
      <c r="E175" s="14" t="s">
        <v>31</v>
      </c>
      <c r="F175" s="14" t="s">
        <v>31</v>
      </c>
      <c r="G175" s="14" t="s">
        <v>31</v>
      </c>
      <c r="H175" s="14" t="s">
        <v>31</v>
      </c>
      <c r="I175" s="14" t="s">
        <v>31</v>
      </c>
      <c r="J175" s="14" t="s">
        <v>31</v>
      </c>
      <c r="K175" s="14" t="s">
        <v>31</v>
      </c>
      <c r="L175" s="14" t="s">
        <v>31</v>
      </c>
    </row>
    <row r="176" spans="1:12" s="61" customFormat="1" ht="54" customHeight="1">
      <c r="A176" s="48"/>
      <c r="B176" s="41"/>
      <c r="C176" s="48"/>
      <c r="D176" s="44"/>
      <c r="E176" s="49"/>
      <c r="F176" s="41"/>
      <c r="G176" s="41"/>
      <c r="H176" s="44"/>
      <c r="I176" s="48"/>
      <c r="J176" s="41"/>
      <c r="K176" s="41"/>
      <c r="L176" s="48"/>
    </row>
    <row r="177" spans="1:12" s="61" customFormat="1" ht="29.25" customHeight="1">
      <c r="A177" s="20" t="s">
        <v>88</v>
      </c>
      <c r="B177" s="20"/>
      <c r="C177" s="47"/>
      <c r="D177" s="20"/>
      <c r="E177" s="47"/>
      <c r="F177" s="20"/>
      <c r="G177" s="20"/>
      <c r="H177" s="20"/>
      <c r="I177" s="20"/>
      <c r="J177" s="20"/>
      <c r="K177" s="20"/>
      <c r="L177" s="3"/>
    </row>
    <row r="178" spans="1:12" s="61" customFormat="1" ht="30" customHeight="1">
      <c r="A178" s="110" t="s">
        <v>60</v>
      </c>
      <c r="B178" s="110"/>
      <c r="C178" s="110"/>
      <c r="D178" s="110"/>
      <c r="E178" s="110"/>
      <c r="F178" s="110"/>
      <c r="G178" s="110"/>
      <c r="H178" s="110"/>
      <c r="I178" s="110"/>
      <c r="J178" s="110"/>
      <c r="K178" s="110"/>
      <c r="L178" s="3"/>
    </row>
    <row r="179" spans="1:12" s="61" customFormat="1" ht="30.75" customHeight="1">
      <c r="A179" s="111" t="s">
        <v>254</v>
      </c>
      <c r="B179" s="111"/>
      <c r="C179" s="111"/>
      <c r="D179" s="111"/>
      <c r="E179" s="111"/>
      <c r="F179" s="111"/>
      <c r="G179" s="111"/>
      <c r="H179" s="111"/>
      <c r="I179" s="111"/>
      <c r="J179" s="111"/>
      <c r="K179" s="111"/>
      <c r="L179" s="3"/>
    </row>
    <row r="180" spans="1:12" s="61" customFormat="1" ht="81.75" customHeight="1">
      <c r="A180" s="4" t="s">
        <v>6</v>
      </c>
      <c r="B180" s="4" t="s">
        <v>7</v>
      </c>
      <c r="C180" s="4" t="s">
        <v>0</v>
      </c>
      <c r="D180" s="5" t="s">
        <v>8</v>
      </c>
      <c r="E180" s="4" t="s">
        <v>9</v>
      </c>
      <c r="F180" s="4" t="s">
        <v>10</v>
      </c>
      <c r="G180" s="4" t="s">
        <v>11</v>
      </c>
      <c r="H180" s="5" t="s">
        <v>12</v>
      </c>
      <c r="I180" s="6" t="s">
        <v>13</v>
      </c>
      <c r="J180" s="4" t="s">
        <v>14</v>
      </c>
      <c r="K180" s="4" t="s">
        <v>15</v>
      </c>
      <c r="L180" s="4" t="s">
        <v>16</v>
      </c>
    </row>
    <row r="181" spans="1:12" s="61" customFormat="1" ht="89.25">
      <c r="A181" s="8" t="s">
        <v>2</v>
      </c>
      <c r="B181" s="9" t="s">
        <v>17</v>
      </c>
      <c r="C181" s="8" t="s">
        <v>18</v>
      </c>
      <c r="D181" s="10" t="s">
        <v>19</v>
      </c>
      <c r="E181" s="8" t="s">
        <v>20</v>
      </c>
      <c r="F181" s="8" t="s">
        <v>21</v>
      </c>
      <c r="G181" s="8" t="s">
        <v>22</v>
      </c>
      <c r="H181" s="10" t="s">
        <v>23</v>
      </c>
      <c r="I181" s="11" t="s">
        <v>24</v>
      </c>
      <c r="J181" s="8" t="s">
        <v>25</v>
      </c>
      <c r="K181" s="8" t="s">
        <v>26</v>
      </c>
      <c r="L181" s="8" t="s">
        <v>27</v>
      </c>
    </row>
    <row r="182" spans="1:12" s="61" customFormat="1" ht="81" customHeight="1">
      <c r="A182" s="7" t="s">
        <v>41</v>
      </c>
      <c r="B182" s="14" t="s">
        <v>31</v>
      </c>
      <c r="C182" s="14" t="s">
        <v>31</v>
      </c>
      <c r="D182" s="14" t="s">
        <v>31</v>
      </c>
      <c r="E182" s="14" t="s">
        <v>31</v>
      </c>
      <c r="F182" s="14" t="s">
        <v>31</v>
      </c>
      <c r="G182" s="14" t="s">
        <v>31</v>
      </c>
      <c r="H182" s="14" t="s">
        <v>31</v>
      </c>
      <c r="I182" s="14" t="s">
        <v>31</v>
      </c>
      <c r="J182" s="14" t="s">
        <v>31</v>
      </c>
      <c r="K182" s="14" t="s">
        <v>31</v>
      </c>
      <c r="L182" s="14" t="s">
        <v>31</v>
      </c>
    </row>
    <row r="183" spans="1:12" s="61" customFormat="1" ht="81" customHeight="1">
      <c r="A183" s="7" t="s">
        <v>62</v>
      </c>
      <c r="B183" s="14" t="s">
        <v>31</v>
      </c>
      <c r="C183" s="14" t="s">
        <v>31</v>
      </c>
      <c r="D183" s="14" t="s">
        <v>31</v>
      </c>
      <c r="E183" s="14" t="s">
        <v>31</v>
      </c>
      <c r="F183" s="14" t="s">
        <v>31</v>
      </c>
      <c r="G183" s="14" t="s">
        <v>31</v>
      </c>
      <c r="H183" s="14" t="s">
        <v>31</v>
      </c>
      <c r="I183" s="14" t="s">
        <v>31</v>
      </c>
      <c r="J183" s="14" t="s">
        <v>31</v>
      </c>
      <c r="K183" s="14" t="s">
        <v>31</v>
      </c>
      <c r="L183" s="14" t="s">
        <v>31</v>
      </c>
    </row>
    <row r="184" spans="1:12" s="61" customFormat="1" ht="81" customHeight="1">
      <c r="A184" s="7" t="s">
        <v>63</v>
      </c>
      <c r="B184" s="14" t="s">
        <v>31</v>
      </c>
      <c r="C184" s="14" t="s">
        <v>31</v>
      </c>
      <c r="D184" s="14" t="s">
        <v>31</v>
      </c>
      <c r="E184" s="14" t="s">
        <v>31</v>
      </c>
      <c r="F184" s="14" t="s">
        <v>31</v>
      </c>
      <c r="G184" s="14" t="s">
        <v>31</v>
      </c>
      <c r="H184" s="14" t="s">
        <v>31</v>
      </c>
      <c r="I184" s="14" t="s">
        <v>31</v>
      </c>
      <c r="J184" s="14" t="s">
        <v>31</v>
      </c>
      <c r="K184" s="14" t="s">
        <v>31</v>
      </c>
      <c r="L184" s="14" t="s">
        <v>31</v>
      </c>
    </row>
    <row r="185" spans="1:12" s="61" customFormat="1" ht="81" customHeight="1">
      <c r="A185" s="7" t="s">
        <v>231</v>
      </c>
      <c r="B185" s="14" t="s">
        <v>31</v>
      </c>
      <c r="C185" s="14" t="s">
        <v>31</v>
      </c>
      <c r="D185" s="14" t="s">
        <v>31</v>
      </c>
      <c r="E185" s="14" t="s">
        <v>31</v>
      </c>
      <c r="F185" s="14" t="s">
        <v>31</v>
      </c>
      <c r="G185" s="14" t="s">
        <v>31</v>
      </c>
      <c r="H185" s="14" t="s">
        <v>31</v>
      </c>
      <c r="I185" s="14" t="s">
        <v>31</v>
      </c>
      <c r="J185" s="14" t="s">
        <v>31</v>
      </c>
      <c r="K185" s="14" t="s">
        <v>31</v>
      </c>
      <c r="L185" s="14" t="s">
        <v>31</v>
      </c>
    </row>
    <row r="186" spans="1:12" ht="45" customHeight="1">
      <c r="A186" s="27"/>
      <c r="B186" s="27"/>
      <c r="C186" s="28"/>
      <c r="D186" s="27"/>
      <c r="E186" s="28"/>
      <c r="F186" s="27"/>
      <c r="G186" s="27"/>
      <c r="H186" s="27"/>
      <c r="I186" s="27"/>
      <c r="J186" s="27"/>
      <c r="K186" s="27"/>
      <c r="L186" s="27"/>
    </row>
    <row r="187" spans="1:12" s="2" customFormat="1" ht="21">
      <c r="A187" s="110" t="s">
        <v>89</v>
      </c>
      <c r="B187" s="110"/>
      <c r="C187" s="110"/>
      <c r="D187" s="110"/>
      <c r="E187" s="110"/>
      <c r="F187" s="110"/>
      <c r="G187" s="110"/>
      <c r="H187" s="110"/>
      <c r="I187" s="110"/>
      <c r="J187" s="110"/>
      <c r="K187" s="110"/>
      <c r="L187" s="3"/>
    </row>
    <row r="188" spans="1:12" s="2" customFormat="1" ht="21">
      <c r="A188" s="110" t="s">
        <v>60</v>
      </c>
      <c r="B188" s="110"/>
      <c r="C188" s="110"/>
      <c r="D188" s="110"/>
      <c r="E188" s="110"/>
      <c r="F188" s="110"/>
      <c r="G188" s="110"/>
      <c r="H188" s="110"/>
      <c r="I188" s="110"/>
      <c r="J188" s="110"/>
      <c r="K188" s="110"/>
      <c r="L188" s="3"/>
    </row>
    <row r="189" spans="1:12" s="61" customFormat="1" ht="30.75" customHeight="1">
      <c r="A189" s="111" t="s">
        <v>254</v>
      </c>
      <c r="B189" s="111"/>
      <c r="C189" s="111"/>
      <c r="D189" s="111"/>
      <c r="E189" s="111"/>
      <c r="F189" s="111"/>
      <c r="G189" s="111"/>
      <c r="H189" s="111"/>
      <c r="I189" s="111"/>
      <c r="J189" s="111"/>
      <c r="K189" s="111"/>
      <c r="L189" s="3"/>
    </row>
    <row r="190" spans="1:12" s="2" customFormat="1" ht="36.75" customHeight="1">
      <c r="A190" s="4" t="s">
        <v>6</v>
      </c>
      <c r="B190" s="4" t="s">
        <v>7</v>
      </c>
      <c r="C190" s="4" t="s">
        <v>0</v>
      </c>
      <c r="D190" s="5" t="s">
        <v>8</v>
      </c>
      <c r="E190" s="4" t="s">
        <v>9</v>
      </c>
      <c r="F190" s="4" t="s">
        <v>10</v>
      </c>
      <c r="G190" s="4" t="s">
        <v>11</v>
      </c>
      <c r="H190" s="5" t="s">
        <v>12</v>
      </c>
      <c r="I190" s="6" t="s">
        <v>13</v>
      </c>
      <c r="J190" s="4" t="s">
        <v>14</v>
      </c>
      <c r="K190" s="4" t="s">
        <v>15</v>
      </c>
      <c r="L190" s="4" t="s">
        <v>16</v>
      </c>
    </row>
    <row r="191" spans="1:12" s="2" customFormat="1" ht="89.25">
      <c r="A191" s="8" t="s">
        <v>2</v>
      </c>
      <c r="B191" s="9" t="s">
        <v>17</v>
      </c>
      <c r="C191" s="8" t="s">
        <v>18</v>
      </c>
      <c r="D191" s="10" t="s">
        <v>19</v>
      </c>
      <c r="E191" s="8" t="s">
        <v>20</v>
      </c>
      <c r="F191" s="8" t="s">
        <v>21</v>
      </c>
      <c r="G191" s="8" t="s">
        <v>22</v>
      </c>
      <c r="H191" s="10" t="s">
        <v>23</v>
      </c>
      <c r="I191" s="11" t="s">
        <v>24</v>
      </c>
      <c r="J191" s="8" t="s">
        <v>25</v>
      </c>
      <c r="K191" s="8" t="s">
        <v>26</v>
      </c>
      <c r="L191" s="8" t="s">
        <v>27</v>
      </c>
    </row>
    <row r="192" spans="1:12" s="29" customFormat="1" ht="21.75" customHeight="1">
      <c r="A192" s="73" t="s">
        <v>41</v>
      </c>
      <c r="B192" s="69" t="s">
        <v>130</v>
      </c>
      <c r="C192" s="69" t="s">
        <v>3</v>
      </c>
      <c r="D192" s="72">
        <v>43845</v>
      </c>
      <c r="E192" s="62" t="s">
        <v>131</v>
      </c>
      <c r="F192" s="69" t="s">
        <v>30</v>
      </c>
      <c r="G192" s="69" t="s">
        <v>1</v>
      </c>
      <c r="H192" s="71">
        <v>43847</v>
      </c>
      <c r="I192" s="69">
        <v>2</v>
      </c>
      <c r="J192" s="69" t="s">
        <v>98</v>
      </c>
      <c r="K192" s="69" t="s">
        <v>30</v>
      </c>
      <c r="L192" s="73"/>
    </row>
    <row r="193" spans="1:12" s="29" customFormat="1" ht="30" customHeight="1">
      <c r="A193" s="73" t="s">
        <v>41</v>
      </c>
      <c r="B193" s="69" t="s">
        <v>130</v>
      </c>
      <c r="C193" s="69" t="s">
        <v>3</v>
      </c>
      <c r="D193" s="72">
        <v>43871</v>
      </c>
      <c r="E193" s="62" t="s">
        <v>132</v>
      </c>
      <c r="F193" s="69" t="s">
        <v>30</v>
      </c>
      <c r="G193" s="62" t="s">
        <v>133</v>
      </c>
      <c r="H193" s="72">
        <v>43871</v>
      </c>
      <c r="I193" s="69" t="s">
        <v>230</v>
      </c>
      <c r="J193" s="69" t="s">
        <v>98</v>
      </c>
      <c r="K193" s="69" t="s">
        <v>30</v>
      </c>
      <c r="L193" s="73"/>
    </row>
    <row r="194" spans="1:12" s="61" customFormat="1" ht="82.5" customHeight="1">
      <c r="A194" s="73" t="s">
        <v>41</v>
      </c>
      <c r="B194" s="69" t="s">
        <v>130</v>
      </c>
      <c r="C194" s="69" t="s">
        <v>3</v>
      </c>
      <c r="D194" s="72">
        <v>43892</v>
      </c>
      <c r="E194" s="62" t="s">
        <v>134</v>
      </c>
      <c r="F194" s="69" t="s">
        <v>30</v>
      </c>
      <c r="G194" s="69" t="s">
        <v>1</v>
      </c>
      <c r="H194" s="71">
        <v>43900</v>
      </c>
      <c r="I194" s="69">
        <v>6</v>
      </c>
      <c r="J194" s="69" t="s">
        <v>98</v>
      </c>
      <c r="K194" s="69" t="s">
        <v>30</v>
      </c>
      <c r="L194" s="73"/>
    </row>
    <row r="195" spans="1:12" ht="45">
      <c r="A195" s="73" t="s">
        <v>62</v>
      </c>
      <c r="B195" s="73" t="s">
        <v>130</v>
      </c>
      <c r="C195" s="73" t="s">
        <v>3</v>
      </c>
      <c r="D195" s="71">
        <v>43958</v>
      </c>
      <c r="E195" s="62" t="s">
        <v>147</v>
      </c>
      <c r="F195" s="69" t="s">
        <v>33</v>
      </c>
      <c r="G195" s="69" t="s">
        <v>148</v>
      </c>
      <c r="H195" s="71">
        <v>43990</v>
      </c>
      <c r="I195" s="69">
        <v>30</v>
      </c>
      <c r="J195" s="69" t="s">
        <v>98</v>
      </c>
      <c r="K195" s="69" t="s">
        <v>30</v>
      </c>
      <c r="L195" s="73"/>
    </row>
    <row r="196" spans="1:12" ht="75">
      <c r="A196" s="73" t="s">
        <v>62</v>
      </c>
      <c r="B196" s="73" t="s">
        <v>130</v>
      </c>
      <c r="C196" s="73" t="s">
        <v>3</v>
      </c>
      <c r="D196" s="71">
        <v>44000</v>
      </c>
      <c r="E196" s="62" t="s">
        <v>149</v>
      </c>
      <c r="F196" s="69" t="s">
        <v>28</v>
      </c>
      <c r="G196" s="62" t="s">
        <v>150</v>
      </c>
      <c r="H196" s="71">
        <v>44007</v>
      </c>
      <c r="I196" s="69">
        <v>5</v>
      </c>
      <c r="J196" s="69" t="s">
        <v>98</v>
      </c>
      <c r="K196" s="69" t="s">
        <v>30</v>
      </c>
      <c r="L196" s="73"/>
    </row>
    <row r="197" spans="1:12" s="2" customFormat="1" ht="25.5" customHeight="1">
      <c r="A197" s="73" t="s">
        <v>62</v>
      </c>
      <c r="B197" s="73" t="s">
        <v>130</v>
      </c>
      <c r="C197" s="73" t="s">
        <v>3</v>
      </c>
      <c r="D197" s="71">
        <v>44006</v>
      </c>
      <c r="E197" s="62" t="s">
        <v>250</v>
      </c>
      <c r="F197" s="69" t="s">
        <v>28</v>
      </c>
      <c r="G197" s="62" t="s">
        <v>150</v>
      </c>
      <c r="H197" s="71">
        <v>44008</v>
      </c>
      <c r="I197" s="69">
        <v>2</v>
      </c>
      <c r="J197" s="69" t="s">
        <v>98</v>
      </c>
      <c r="K197" s="69" t="s">
        <v>30</v>
      </c>
      <c r="L197" s="73"/>
    </row>
    <row r="198" spans="1:12" s="2" customFormat="1" ht="60">
      <c r="A198" s="73" t="s">
        <v>63</v>
      </c>
      <c r="B198" s="69" t="s">
        <v>130</v>
      </c>
      <c r="C198" s="69" t="s">
        <v>3</v>
      </c>
      <c r="D198" s="72">
        <v>44018</v>
      </c>
      <c r="E198" s="62" t="s">
        <v>217</v>
      </c>
      <c r="F198" s="69" t="s">
        <v>30</v>
      </c>
      <c r="G198" s="69" t="s">
        <v>1</v>
      </c>
      <c r="H198" s="71">
        <v>44020</v>
      </c>
      <c r="I198" s="69">
        <v>2</v>
      </c>
      <c r="J198" s="69" t="s">
        <v>98</v>
      </c>
      <c r="K198" s="69" t="s">
        <v>30</v>
      </c>
      <c r="L198" s="73"/>
    </row>
    <row r="199" spans="1:12" s="2" customFormat="1" ht="75">
      <c r="A199" s="73" t="s">
        <v>63</v>
      </c>
      <c r="B199" s="69" t="s">
        <v>130</v>
      </c>
      <c r="C199" s="69" t="s">
        <v>3</v>
      </c>
      <c r="D199" s="72">
        <v>44053</v>
      </c>
      <c r="E199" s="62" t="s">
        <v>218</v>
      </c>
      <c r="F199" s="69" t="s">
        <v>30</v>
      </c>
      <c r="G199" s="62" t="s">
        <v>219</v>
      </c>
      <c r="H199" s="72">
        <v>44053</v>
      </c>
      <c r="I199" s="69">
        <v>2</v>
      </c>
      <c r="J199" s="69" t="s">
        <v>98</v>
      </c>
      <c r="K199" s="69" t="s">
        <v>30</v>
      </c>
      <c r="L199" s="73"/>
    </row>
    <row r="200" spans="1:12" ht="75">
      <c r="A200" s="73" t="s">
        <v>63</v>
      </c>
      <c r="B200" s="69" t="s">
        <v>130</v>
      </c>
      <c r="C200" s="69" t="s">
        <v>3</v>
      </c>
      <c r="D200" s="72">
        <v>44054</v>
      </c>
      <c r="E200" s="62" t="s">
        <v>220</v>
      </c>
      <c r="F200" s="69" t="s">
        <v>30</v>
      </c>
      <c r="G200" s="69" t="s">
        <v>1</v>
      </c>
      <c r="H200" s="72">
        <v>44055</v>
      </c>
      <c r="I200" s="69">
        <v>1</v>
      </c>
      <c r="J200" s="76">
        <v>35</v>
      </c>
      <c r="K200" s="69" t="s">
        <v>30</v>
      </c>
      <c r="L200" s="73"/>
    </row>
    <row r="201" spans="1:12" ht="28.5" customHeight="1">
      <c r="A201" s="73" t="s">
        <v>63</v>
      </c>
      <c r="B201" s="69" t="s">
        <v>130</v>
      </c>
      <c r="C201" s="69" t="s">
        <v>3</v>
      </c>
      <c r="D201" s="72">
        <v>44103</v>
      </c>
      <c r="E201" s="62" t="s">
        <v>221</v>
      </c>
      <c r="F201" s="69" t="s">
        <v>30</v>
      </c>
      <c r="G201" s="69" t="s">
        <v>1</v>
      </c>
      <c r="H201" s="72">
        <v>44103</v>
      </c>
      <c r="I201" s="69">
        <v>0</v>
      </c>
      <c r="J201" s="76">
        <v>35</v>
      </c>
      <c r="K201" s="69" t="s">
        <v>30</v>
      </c>
      <c r="L201" s="73"/>
    </row>
    <row r="202" spans="1:12" s="27" customFormat="1" ht="30" customHeight="1">
      <c r="A202" s="73" t="s">
        <v>231</v>
      </c>
      <c r="B202" s="69" t="s">
        <v>31</v>
      </c>
      <c r="C202" s="69" t="s">
        <v>31</v>
      </c>
      <c r="D202" s="69" t="s">
        <v>31</v>
      </c>
      <c r="E202" s="69" t="s">
        <v>31</v>
      </c>
      <c r="F202" s="69" t="s">
        <v>31</v>
      </c>
      <c r="G202" s="69" t="s">
        <v>31</v>
      </c>
      <c r="H202" s="69" t="s">
        <v>31</v>
      </c>
      <c r="I202" s="69" t="s">
        <v>31</v>
      </c>
      <c r="J202" s="69" t="s">
        <v>31</v>
      </c>
      <c r="K202" s="69" t="s">
        <v>31</v>
      </c>
      <c r="L202" s="73"/>
    </row>
    <row r="203" spans="1:12" s="29" customFormat="1" ht="41.25" customHeight="1">
      <c r="A203" s="27"/>
      <c r="B203" s="27"/>
      <c r="C203" s="28"/>
      <c r="D203" s="27"/>
      <c r="E203" s="28"/>
      <c r="F203" s="27"/>
      <c r="G203" s="27"/>
      <c r="H203" s="27"/>
      <c r="I203" s="27"/>
      <c r="J203" s="27"/>
      <c r="K203" s="27"/>
      <c r="L203" s="27"/>
    </row>
    <row r="204" spans="1:12" s="61" customFormat="1" ht="24" customHeight="1">
      <c r="A204" s="110" t="s">
        <v>90</v>
      </c>
      <c r="B204" s="110"/>
      <c r="C204" s="110"/>
      <c r="D204" s="110"/>
      <c r="E204" s="110"/>
      <c r="F204" s="110"/>
      <c r="G204" s="110"/>
      <c r="H204" s="110"/>
      <c r="I204" s="110"/>
      <c r="J204" s="110"/>
      <c r="K204" s="110"/>
      <c r="L204" s="3"/>
    </row>
    <row r="205" spans="1:12" s="61" customFormat="1" ht="21">
      <c r="A205" s="110" t="s">
        <v>60</v>
      </c>
      <c r="B205" s="110"/>
      <c r="C205" s="110"/>
      <c r="D205" s="110"/>
      <c r="E205" s="110"/>
      <c r="F205" s="110"/>
      <c r="G205" s="110"/>
      <c r="H205" s="110"/>
      <c r="I205" s="110"/>
      <c r="J205" s="110"/>
      <c r="K205" s="110"/>
      <c r="L205" s="3"/>
    </row>
    <row r="206" spans="1:12" ht="21">
      <c r="A206" s="111" t="s">
        <v>76</v>
      </c>
      <c r="B206" s="111"/>
      <c r="C206" s="111"/>
      <c r="D206" s="111"/>
      <c r="E206" s="111"/>
      <c r="F206" s="111"/>
      <c r="G206" s="111"/>
      <c r="H206" s="111"/>
      <c r="I206" s="111"/>
      <c r="J206" s="111"/>
      <c r="K206" s="111"/>
      <c r="L206" s="3"/>
    </row>
    <row r="207" spans="1:12" ht="25.5">
      <c r="A207" s="4" t="s">
        <v>6</v>
      </c>
      <c r="B207" s="4" t="s">
        <v>7</v>
      </c>
      <c r="C207" s="4" t="s">
        <v>0</v>
      </c>
      <c r="D207" s="5" t="s">
        <v>8</v>
      </c>
      <c r="E207" s="4" t="s">
        <v>9</v>
      </c>
      <c r="F207" s="4" t="s">
        <v>10</v>
      </c>
      <c r="G207" s="4" t="s">
        <v>11</v>
      </c>
      <c r="H207" s="5" t="s">
        <v>12</v>
      </c>
      <c r="I207" s="6" t="s">
        <v>13</v>
      </c>
      <c r="J207" s="4" t="s">
        <v>14</v>
      </c>
      <c r="K207" s="4" t="s">
        <v>15</v>
      </c>
      <c r="L207" s="4" t="s">
        <v>16</v>
      </c>
    </row>
    <row r="208" spans="1:12" s="2" customFormat="1" ht="89.25">
      <c r="A208" s="23" t="s">
        <v>2</v>
      </c>
      <c r="B208" s="24" t="s">
        <v>17</v>
      </c>
      <c r="C208" s="23" t="s">
        <v>18</v>
      </c>
      <c r="D208" s="25" t="s">
        <v>19</v>
      </c>
      <c r="E208" s="23" t="s">
        <v>20</v>
      </c>
      <c r="F208" s="23" t="s">
        <v>21</v>
      </c>
      <c r="G208" s="23" t="s">
        <v>22</v>
      </c>
      <c r="H208" s="25" t="s">
        <v>23</v>
      </c>
      <c r="I208" s="26" t="s">
        <v>24</v>
      </c>
      <c r="J208" s="23" t="s">
        <v>25</v>
      </c>
      <c r="K208" s="23" t="s">
        <v>26</v>
      </c>
      <c r="L208" s="23" t="s">
        <v>27</v>
      </c>
    </row>
    <row r="209" spans="1:12" s="2" customFormat="1">
      <c r="A209" s="7" t="s">
        <v>41</v>
      </c>
      <c r="B209" s="14" t="s">
        <v>31</v>
      </c>
      <c r="C209" s="14" t="s">
        <v>31</v>
      </c>
      <c r="D209" s="14" t="s">
        <v>31</v>
      </c>
      <c r="E209" s="14" t="s">
        <v>31</v>
      </c>
      <c r="F209" s="14" t="s">
        <v>31</v>
      </c>
      <c r="G209" s="14" t="s">
        <v>31</v>
      </c>
      <c r="H209" s="14" t="s">
        <v>31</v>
      </c>
      <c r="I209" s="14" t="s">
        <v>31</v>
      </c>
      <c r="J209" s="14" t="s">
        <v>31</v>
      </c>
      <c r="K209" s="14" t="s">
        <v>31</v>
      </c>
      <c r="L209" s="14" t="s">
        <v>31</v>
      </c>
    </row>
    <row r="210" spans="1:12">
      <c r="A210" s="7" t="s">
        <v>62</v>
      </c>
      <c r="B210" s="14" t="s">
        <v>31</v>
      </c>
      <c r="C210" s="14" t="s">
        <v>31</v>
      </c>
      <c r="D210" s="14" t="s">
        <v>31</v>
      </c>
      <c r="E210" s="14" t="s">
        <v>31</v>
      </c>
      <c r="F210" s="14" t="s">
        <v>31</v>
      </c>
      <c r="G210" s="14" t="s">
        <v>31</v>
      </c>
      <c r="H210" s="14" t="s">
        <v>31</v>
      </c>
      <c r="I210" s="14" t="s">
        <v>31</v>
      </c>
      <c r="J210" s="14" t="s">
        <v>31</v>
      </c>
      <c r="K210" s="14" t="s">
        <v>31</v>
      </c>
      <c r="L210" s="14" t="s">
        <v>31</v>
      </c>
    </row>
    <row r="211" spans="1:12" ht="83.25" customHeight="1">
      <c r="A211" s="73" t="s">
        <v>63</v>
      </c>
      <c r="B211" s="69" t="s">
        <v>130</v>
      </c>
      <c r="C211" s="69" t="s">
        <v>3</v>
      </c>
      <c r="D211" s="71">
        <v>44094</v>
      </c>
      <c r="E211" s="62" t="s">
        <v>222</v>
      </c>
      <c r="F211" s="69" t="s">
        <v>28</v>
      </c>
      <c r="G211" s="62" t="s">
        <v>223</v>
      </c>
      <c r="H211" s="71">
        <v>44094</v>
      </c>
      <c r="I211" s="69">
        <v>0</v>
      </c>
      <c r="J211" s="69" t="s">
        <v>98</v>
      </c>
      <c r="K211" s="69" t="s">
        <v>28</v>
      </c>
      <c r="L211" s="62" t="s">
        <v>224</v>
      </c>
    </row>
    <row r="212" spans="1:12" s="27" customFormat="1" ht="30" customHeight="1">
      <c r="A212" s="73" t="s">
        <v>231</v>
      </c>
      <c r="B212" s="69" t="s">
        <v>31</v>
      </c>
      <c r="C212" s="69" t="s">
        <v>31</v>
      </c>
      <c r="D212" s="69" t="s">
        <v>31</v>
      </c>
      <c r="E212" s="69" t="s">
        <v>31</v>
      </c>
      <c r="F212" s="69" t="s">
        <v>31</v>
      </c>
      <c r="G212" s="69" t="s">
        <v>31</v>
      </c>
      <c r="H212" s="69" t="s">
        <v>31</v>
      </c>
      <c r="I212" s="69" t="s">
        <v>31</v>
      </c>
      <c r="J212" s="69" t="s">
        <v>31</v>
      </c>
      <c r="K212" s="69" t="s">
        <v>31</v>
      </c>
      <c r="L212" s="73"/>
    </row>
    <row r="213" spans="1:12" s="61" customFormat="1" ht="54" customHeight="1">
      <c r="A213" s="36"/>
      <c r="B213" s="50"/>
      <c r="C213" s="36"/>
      <c r="D213" s="51"/>
      <c r="E213" s="52"/>
      <c r="F213" s="36"/>
      <c r="G213" s="36"/>
      <c r="H213" s="51"/>
      <c r="I213" s="53"/>
      <c r="J213" s="36"/>
      <c r="K213" s="36"/>
      <c r="L213" s="36"/>
    </row>
    <row r="214" spans="1:12" s="61" customFormat="1" ht="24" customHeight="1">
      <c r="A214" s="110" t="s">
        <v>91</v>
      </c>
      <c r="B214" s="110"/>
      <c r="C214" s="110"/>
      <c r="D214" s="110"/>
      <c r="E214" s="110"/>
      <c r="F214" s="110"/>
      <c r="G214" s="110"/>
      <c r="H214" s="110"/>
      <c r="I214" s="110"/>
      <c r="J214" s="110"/>
      <c r="K214" s="110"/>
      <c r="L214" s="3"/>
    </row>
    <row r="215" spans="1:12" ht="21">
      <c r="A215" s="110" t="s">
        <v>60</v>
      </c>
      <c r="B215" s="110"/>
      <c r="C215" s="110"/>
      <c r="D215" s="110"/>
      <c r="E215" s="110"/>
      <c r="F215" s="110"/>
      <c r="G215" s="110"/>
      <c r="H215" s="110"/>
      <c r="I215" s="110"/>
      <c r="J215" s="110"/>
      <c r="K215" s="110"/>
      <c r="L215" s="3"/>
    </row>
    <row r="216" spans="1:12" s="61" customFormat="1" ht="30.75" customHeight="1">
      <c r="A216" s="111" t="s">
        <v>254</v>
      </c>
      <c r="B216" s="111"/>
      <c r="C216" s="111"/>
      <c r="D216" s="111"/>
      <c r="E216" s="111"/>
      <c r="F216" s="111"/>
      <c r="G216" s="111"/>
      <c r="H216" s="111"/>
      <c r="I216" s="111"/>
      <c r="J216" s="111"/>
      <c r="K216" s="111"/>
      <c r="L216" s="3"/>
    </row>
    <row r="217" spans="1:12" s="2" customFormat="1" ht="25.5">
      <c r="A217" s="4" t="s">
        <v>6</v>
      </c>
      <c r="B217" s="4" t="s">
        <v>7</v>
      </c>
      <c r="C217" s="4" t="s">
        <v>0</v>
      </c>
      <c r="D217" s="5" t="s">
        <v>8</v>
      </c>
      <c r="E217" s="4" t="s">
        <v>9</v>
      </c>
      <c r="F217" s="4" t="s">
        <v>10</v>
      </c>
      <c r="G217" s="4" t="s">
        <v>11</v>
      </c>
      <c r="H217" s="5" t="s">
        <v>12</v>
      </c>
      <c r="I217" s="6" t="s">
        <v>13</v>
      </c>
      <c r="J217" s="4" t="s">
        <v>14</v>
      </c>
      <c r="K217" s="4" t="s">
        <v>15</v>
      </c>
      <c r="L217" s="4" t="s">
        <v>16</v>
      </c>
    </row>
    <row r="218" spans="1:12" s="2" customFormat="1" ht="105" customHeight="1">
      <c r="A218" s="8" t="s">
        <v>2</v>
      </c>
      <c r="B218" s="9" t="s">
        <v>17</v>
      </c>
      <c r="C218" s="8" t="s">
        <v>18</v>
      </c>
      <c r="D218" s="10" t="s">
        <v>19</v>
      </c>
      <c r="E218" s="8" t="s">
        <v>20</v>
      </c>
      <c r="F218" s="8" t="s">
        <v>21</v>
      </c>
      <c r="G218" s="8" t="s">
        <v>22</v>
      </c>
      <c r="H218" s="10" t="s">
        <v>23</v>
      </c>
      <c r="I218" s="11" t="s">
        <v>24</v>
      </c>
      <c r="J218" s="8" t="s">
        <v>25</v>
      </c>
      <c r="K218" s="8" t="s">
        <v>26</v>
      </c>
      <c r="L218" s="8" t="s">
        <v>27</v>
      </c>
    </row>
    <row r="219" spans="1:12">
      <c r="A219" s="7" t="s">
        <v>41</v>
      </c>
      <c r="B219" s="14" t="s">
        <v>31</v>
      </c>
      <c r="C219" s="14" t="s">
        <v>31</v>
      </c>
      <c r="D219" s="14" t="s">
        <v>31</v>
      </c>
      <c r="E219" s="14" t="s">
        <v>31</v>
      </c>
      <c r="F219" s="14" t="s">
        <v>31</v>
      </c>
      <c r="G219" s="14" t="s">
        <v>31</v>
      </c>
      <c r="H219" s="14" t="s">
        <v>31</v>
      </c>
      <c r="I219" s="14" t="s">
        <v>31</v>
      </c>
      <c r="J219" s="14" t="s">
        <v>31</v>
      </c>
      <c r="K219" s="14" t="s">
        <v>31</v>
      </c>
      <c r="L219" s="14" t="s">
        <v>31</v>
      </c>
    </row>
    <row r="220" spans="1:12" ht="30.75" customHeight="1">
      <c r="A220" s="73" t="s">
        <v>62</v>
      </c>
      <c r="B220" s="73" t="s">
        <v>151</v>
      </c>
      <c r="C220" s="69" t="s">
        <v>3</v>
      </c>
      <c r="D220" s="71">
        <v>43983</v>
      </c>
      <c r="E220" s="82" t="s">
        <v>152</v>
      </c>
      <c r="F220" s="71" t="s">
        <v>28</v>
      </c>
      <c r="G220" s="71" t="s">
        <v>1</v>
      </c>
      <c r="H220" s="71">
        <v>43983</v>
      </c>
      <c r="I220" s="83">
        <v>0</v>
      </c>
      <c r="J220" s="71" t="s">
        <v>98</v>
      </c>
      <c r="K220" s="71" t="s">
        <v>30</v>
      </c>
      <c r="L220" s="73"/>
    </row>
    <row r="221" spans="1:12" s="27" customFormat="1" ht="30" customHeight="1">
      <c r="A221" s="73" t="s">
        <v>63</v>
      </c>
      <c r="B221" s="73" t="s">
        <v>225</v>
      </c>
      <c r="C221" s="62" t="s">
        <v>3</v>
      </c>
      <c r="D221" s="71">
        <v>44103</v>
      </c>
      <c r="E221" s="81" t="s">
        <v>226</v>
      </c>
      <c r="F221" s="62" t="s">
        <v>28</v>
      </c>
      <c r="G221" s="62" t="s">
        <v>1</v>
      </c>
      <c r="H221" s="62" t="s">
        <v>227</v>
      </c>
      <c r="I221" s="62">
        <v>0</v>
      </c>
      <c r="J221" s="69" t="s">
        <v>98</v>
      </c>
      <c r="K221" s="69" t="s">
        <v>28</v>
      </c>
      <c r="L221" s="73"/>
    </row>
    <row r="222" spans="1:12" s="27" customFormat="1" ht="30" customHeight="1">
      <c r="A222" s="73" t="s">
        <v>231</v>
      </c>
      <c r="B222" s="69" t="s">
        <v>31</v>
      </c>
      <c r="C222" s="69" t="s">
        <v>31</v>
      </c>
      <c r="D222" s="69" t="s">
        <v>31</v>
      </c>
      <c r="E222" s="69" t="s">
        <v>31</v>
      </c>
      <c r="F222" s="69" t="s">
        <v>31</v>
      </c>
      <c r="G222" s="69" t="s">
        <v>31</v>
      </c>
      <c r="H222" s="69" t="s">
        <v>31</v>
      </c>
      <c r="I222" s="69" t="s">
        <v>31</v>
      </c>
      <c r="J222" s="69" t="s">
        <v>31</v>
      </c>
      <c r="K222" s="69" t="s">
        <v>31</v>
      </c>
      <c r="L222" s="73"/>
    </row>
    <row r="223" spans="1:12" s="27" customFormat="1" ht="21.75" customHeight="1">
      <c r="A223"/>
      <c r="B223"/>
      <c r="C223"/>
      <c r="D223"/>
      <c r="E223"/>
      <c r="F223"/>
      <c r="G223"/>
      <c r="H223"/>
      <c r="I223"/>
      <c r="J223"/>
      <c r="K223"/>
      <c r="L223"/>
    </row>
    <row r="224" spans="1:12" s="61" customFormat="1" ht="21">
      <c r="A224" s="110" t="s">
        <v>92</v>
      </c>
      <c r="B224" s="110"/>
      <c r="C224" s="110"/>
      <c r="D224" s="110"/>
      <c r="E224" s="110"/>
      <c r="F224" s="110"/>
      <c r="G224" s="110"/>
      <c r="H224" s="110"/>
      <c r="I224" s="110"/>
      <c r="J224" s="110"/>
      <c r="K224" s="110"/>
      <c r="L224" s="3"/>
    </row>
    <row r="225" spans="1:12" ht="21">
      <c r="A225" s="110" t="s">
        <v>60</v>
      </c>
      <c r="B225" s="110"/>
      <c r="C225" s="110"/>
      <c r="D225" s="110"/>
      <c r="E225" s="110"/>
      <c r="F225" s="110"/>
      <c r="G225" s="110"/>
      <c r="H225" s="110"/>
      <c r="I225" s="110"/>
      <c r="J225" s="110"/>
      <c r="K225" s="110"/>
      <c r="L225" s="3"/>
    </row>
    <row r="226" spans="1:12" s="61" customFormat="1" ht="30.75" customHeight="1">
      <c r="A226" s="111" t="s">
        <v>254</v>
      </c>
      <c r="B226" s="111"/>
      <c r="C226" s="111"/>
      <c r="D226" s="111"/>
      <c r="E226" s="111"/>
      <c r="F226" s="111"/>
      <c r="G226" s="111"/>
      <c r="H226" s="111"/>
      <c r="I226" s="111"/>
      <c r="J226" s="111"/>
      <c r="K226" s="111"/>
      <c r="L226" s="3"/>
    </row>
    <row r="227" spans="1:12" ht="25.5">
      <c r="A227" s="4" t="s">
        <v>6</v>
      </c>
      <c r="B227" s="4" t="s">
        <v>7</v>
      </c>
      <c r="C227" s="4" t="s">
        <v>0</v>
      </c>
      <c r="D227" s="5" t="s">
        <v>8</v>
      </c>
      <c r="E227" s="4" t="s">
        <v>9</v>
      </c>
      <c r="F227" s="4" t="s">
        <v>10</v>
      </c>
      <c r="G227" s="4" t="s">
        <v>11</v>
      </c>
      <c r="H227" s="5" t="s">
        <v>12</v>
      </c>
      <c r="I227" s="6" t="s">
        <v>13</v>
      </c>
      <c r="J227" s="4" t="s">
        <v>14</v>
      </c>
      <c r="K227" s="4" t="s">
        <v>15</v>
      </c>
      <c r="L227" s="4" t="s">
        <v>16</v>
      </c>
    </row>
    <row r="228" spans="1:12" ht="98.25" customHeight="1">
      <c r="A228" s="8" t="s">
        <v>2</v>
      </c>
      <c r="B228" s="9" t="s">
        <v>17</v>
      </c>
      <c r="C228" s="8" t="s">
        <v>18</v>
      </c>
      <c r="D228" s="10" t="s">
        <v>19</v>
      </c>
      <c r="E228" s="8" t="s">
        <v>20</v>
      </c>
      <c r="F228" s="8" t="s">
        <v>21</v>
      </c>
      <c r="G228" s="8" t="s">
        <v>22</v>
      </c>
      <c r="H228" s="10" t="s">
        <v>23</v>
      </c>
      <c r="I228" s="11" t="s">
        <v>24</v>
      </c>
      <c r="J228" s="8" t="s">
        <v>25</v>
      </c>
      <c r="K228" s="8" t="s">
        <v>26</v>
      </c>
      <c r="L228" s="8" t="s">
        <v>27</v>
      </c>
    </row>
    <row r="229" spans="1:12" ht="65.25" customHeight="1">
      <c r="A229" s="73" t="s">
        <v>41</v>
      </c>
      <c r="B229" s="69" t="s">
        <v>130</v>
      </c>
      <c r="C229" s="69" t="s">
        <v>3</v>
      </c>
      <c r="D229" s="79">
        <v>43874</v>
      </c>
      <c r="E229" s="62" t="s">
        <v>135</v>
      </c>
      <c r="F229" s="69" t="s">
        <v>28</v>
      </c>
      <c r="G229" s="69" t="s">
        <v>1</v>
      </c>
      <c r="H229" s="79">
        <v>43874</v>
      </c>
      <c r="I229" s="69" t="s">
        <v>130</v>
      </c>
      <c r="J229" s="69" t="s">
        <v>29</v>
      </c>
      <c r="K229" s="69" t="s">
        <v>30</v>
      </c>
      <c r="L229" s="69"/>
    </row>
    <row r="230" spans="1:12" ht="27" customHeight="1">
      <c r="A230" s="73" t="s">
        <v>62</v>
      </c>
      <c r="B230" s="69" t="s">
        <v>130</v>
      </c>
      <c r="C230" s="69" t="s">
        <v>130</v>
      </c>
      <c r="D230" s="69" t="s">
        <v>130</v>
      </c>
      <c r="E230" s="69" t="s">
        <v>130</v>
      </c>
      <c r="F230" s="69" t="s">
        <v>130</v>
      </c>
      <c r="G230" s="69"/>
      <c r="H230" s="69" t="s">
        <v>130</v>
      </c>
      <c r="I230" s="69" t="s">
        <v>130</v>
      </c>
      <c r="J230" s="69" t="s">
        <v>130</v>
      </c>
      <c r="K230" s="69" t="s">
        <v>130</v>
      </c>
      <c r="L230" s="69"/>
    </row>
    <row r="231" spans="1:12" ht="29.25" customHeight="1">
      <c r="A231" s="73" t="s">
        <v>63</v>
      </c>
      <c r="B231" s="69" t="s">
        <v>130</v>
      </c>
      <c r="C231" s="69" t="s">
        <v>130</v>
      </c>
      <c r="D231" s="69" t="s">
        <v>130</v>
      </c>
      <c r="E231" s="69" t="s">
        <v>130</v>
      </c>
      <c r="F231" s="69" t="s">
        <v>130</v>
      </c>
      <c r="G231" s="69" t="s">
        <v>130</v>
      </c>
      <c r="H231" s="69" t="s">
        <v>130</v>
      </c>
      <c r="I231" s="69" t="s">
        <v>130</v>
      </c>
      <c r="J231" s="69" t="s">
        <v>130</v>
      </c>
      <c r="K231" s="69" t="s">
        <v>130</v>
      </c>
      <c r="L231" s="69"/>
    </row>
    <row r="232" spans="1:12" s="27" customFormat="1" ht="30" customHeight="1">
      <c r="A232" s="73" t="s">
        <v>231</v>
      </c>
      <c r="B232" s="69" t="s">
        <v>31</v>
      </c>
      <c r="C232" s="69" t="s">
        <v>31</v>
      </c>
      <c r="D232" s="69" t="s">
        <v>31</v>
      </c>
      <c r="E232" s="69" t="s">
        <v>31</v>
      </c>
      <c r="F232" s="69" t="s">
        <v>31</v>
      </c>
      <c r="G232" s="69" t="s">
        <v>31</v>
      </c>
      <c r="H232" s="69" t="s">
        <v>31</v>
      </c>
      <c r="I232" s="69" t="s">
        <v>31</v>
      </c>
      <c r="J232" s="69" t="s">
        <v>31</v>
      </c>
      <c r="K232" s="69" t="s">
        <v>31</v>
      </c>
      <c r="L232" s="73"/>
    </row>
    <row r="233" spans="1:12">
      <c r="C233"/>
      <c r="E233"/>
    </row>
    <row r="234" spans="1:12" ht="21">
      <c r="A234" s="110" t="s">
        <v>93</v>
      </c>
      <c r="B234" s="110"/>
      <c r="C234" s="110"/>
      <c r="D234" s="110"/>
      <c r="E234" s="110"/>
      <c r="F234" s="110"/>
      <c r="G234" s="110"/>
      <c r="H234" s="110"/>
      <c r="I234" s="110"/>
      <c r="J234" s="110"/>
      <c r="K234" s="110"/>
      <c r="L234" s="3"/>
    </row>
    <row r="235" spans="1:12" ht="21">
      <c r="A235" s="110" t="s">
        <v>60</v>
      </c>
      <c r="B235" s="110"/>
      <c r="C235" s="110"/>
      <c r="D235" s="110"/>
      <c r="E235" s="110"/>
      <c r="F235" s="110"/>
      <c r="G235" s="110"/>
      <c r="H235" s="110"/>
      <c r="I235" s="110"/>
      <c r="J235" s="110"/>
      <c r="K235" s="110"/>
      <c r="L235" s="3"/>
    </row>
    <row r="236" spans="1:12" s="61" customFormat="1" ht="27.75" customHeight="1">
      <c r="A236" s="111" t="s">
        <v>254</v>
      </c>
      <c r="B236" s="111"/>
      <c r="C236" s="111"/>
      <c r="D236" s="111"/>
      <c r="E236" s="111"/>
      <c r="F236" s="111"/>
      <c r="G236" s="111"/>
      <c r="H236" s="111"/>
      <c r="I236" s="111"/>
      <c r="J236" s="111"/>
      <c r="K236" s="111"/>
      <c r="L236" s="3"/>
    </row>
    <row r="237" spans="1:12" ht="25.5">
      <c r="A237" s="4" t="s">
        <v>6</v>
      </c>
      <c r="B237" s="4" t="s">
        <v>7</v>
      </c>
      <c r="C237" s="4" t="s">
        <v>0</v>
      </c>
      <c r="D237" s="5" t="s">
        <v>8</v>
      </c>
      <c r="E237" s="4" t="s">
        <v>9</v>
      </c>
      <c r="F237" s="4" t="s">
        <v>10</v>
      </c>
      <c r="G237" s="4" t="s">
        <v>11</v>
      </c>
      <c r="H237" s="5" t="s">
        <v>12</v>
      </c>
      <c r="I237" s="6" t="s">
        <v>13</v>
      </c>
      <c r="J237" s="4" t="s">
        <v>14</v>
      </c>
      <c r="K237" s="4" t="s">
        <v>15</v>
      </c>
      <c r="L237" s="4" t="s">
        <v>16</v>
      </c>
    </row>
    <row r="238" spans="1:12" ht="89.25">
      <c r="A238" s="8" t="s">
        <v>2</v>
      </c>
      <c r="B238" s="9" t="s">
        <v>17</v>
      </c>
      <c r="C238" s="8" t="s">
        <v>18</v>
      </c>
      <c r="D238" s="10" t="s">
        <v>19</v>
      </c>
      <c r="E238" s="8" t="s">
        <v>20</v>
      </c>
      <c r="F238" s="8" t="s">
        <v>21</v>
      </c>
      <c r="G238" s="8" t="s">
        <v>22</v>
      </c>
      <c r="H238" s="10" t="s">
        <v>23</v>
      </c>
      <c r="I238" s="11" t="s">
        <v>24</v>
      </c>
      <c r="J238" s="8" t="s">
        <v>25</v>
      </c>
      <c r="K238" s="8" t="s">
        <v>26</v>
      </c>
      <c r="L238" s="8" t="s">
        <v>27</v>
      </c>
    </row>
    <row r="239" spans="1:12" ht="51">
      <c r="A239" s="54" t="s">
        <v>41</v>
      </c>
      <c r="B239" s="55" t="s">
        <v>94</v>
      </c>
      <c r="C239" s="54" t="s">
        <v>3</v>
      </c>
      <c r="D239" s="55" t="s">
        <v>95</v>
      </c>
      <c r="E239" s="22" t="s">
        <v>96</v>
      </c>
      <c r="F239" s="54" t="s">
        <v>28</v>
      </c>
      <c r="G239" s="54" t="s">
        <v>1</v>
      </c>
      <c r="H239" s="55" t="s">
        <v>97</v>
      </c>
      <c r="I239" s="54">
        <v>3</v>
      </c>
      <c r="J239" s="54" t="s">
        <v>98</v>
      </c>
      <c r="K239" s="54" t="s">
        <v>28</v>
      </c>
      <c r="L239" s="54"/>
    </row>
    <row r="240" spans="1:12" ht="89.25">
      <c r="A240" s="56" t="s">
        <v>41</v>
      </c>
      <c r="B240" s="57" t="s">
        <v>99</v>
      </c>
      <c r="C240" s="56" t="s">
        <v>3</v>
      </c>
      <c r="D240" s="57" t="s">
        <v>100</v>
      </c>
      <c r="E240" s="21" t="s">
        <v>101</v>
      </c>
      <c r="F240" s="56" t="s">
        <v>28</v>
      </c>
      <c r="G240" s="56" t="s">
        <v>1</v>
      </c>
      <c r="H240" s="57" t="s">
        <v>39</v>
      </c>
      <c r="I240" s="56">
        <v>4</v>
      </c>
      <c r="J240" s="56" t="s">
        <v>102</v>
      </c>
      <c r="K240" s="56" t="s">
        <v>28</v>
      </c>
      <c r="L240" s="56"/>
    </row>
    <row r="241" spans="1:12">
      <c r="A241" s="73" t="s">
        <v>62</v>
      </c>
      <c r="B241" s="69" t="s">
        <v>31</v>
      </c>
      <c r="C241" s="69" t="s">
        <v>31</v>
      </c>
      <c r="D241" s="69" t="s">
        <v>31</v>
      </c>
      <c r="E241" s="69" t="s">
        <v>31</v>
      </c>
      <c r="F241" s="69" t="s">
        <v>31</v>
      </c>
      <c r="G241" s="69" t="s">
        <v>31</v>
      </c>
      <c r="H241" s="69" t="s">
        <v>31</v>
      </c>
      <c r="I241" s="69" t="s">
        <v>31</v>
      </c>
      <c r="J241" s="69" t="s">
        <v>31</v>
      </c>
      <c r="K241" s="69" t="s">
        <v>31</v>
      </c>
      <c r="L241" s="69"/>
    </row>
    <row r="242" spans="1:12" ht="43.5" customHeight="1">
      <c r="A242" s="73" t="s">
        <v>63</v>
      </c>
      <c r="B242" s="62" t="s">
        <v>228</v>
      </c>
      <c r="C242" s="69" t="s">
        <v>3</v>
      </c>
      <c r="D242" s="71">
        <v>44091</v>
      </c>
      <c r="E242" s="62" t="s">
        <v>229</v>
      </c>
      <c r="F242" s="69" t="s">
        <v>130</v>
      </c>
      <c r="G242" s="69" t="s">
        <v>130</v>
      </c>
      <c r="H242" s="71">
        <v>44095</v>
      </c>
      <c r="I242" s="69">
        <v>2</v>
      </c>
      <c r="J242" s="76">
        <v>180</v>
      </c>
      <c r="K242" s="69" t="s">
        <v>130</v>
      </c>
      <c r="L242" s="73"/>
    </row>
    <row r="243" spans="1:12">
      <c r="A243" s="73" t="s">
        <v>231</v>
      </c>
      <c r="B243" s="69" t="s">
        <v>31</v>
      </c>
      <c r="C243" s="69" t="s">
        <v>31</v>
      </c>
      <c r="D243" s="69" t="s">
        <v>31</v>
      </c>
      <c r="E243" s="69" t="s">
        <v>31</v>
      </c>
      <c r="F243" s="69" t="s">
        <v>31</v>
      </c>
      <c r="G243" s="69" t="s">
        <v>31</v>
      </c>
      <c r="H243" s="69" t="s">
        <v>31</v>
      </c>
      <c r="I243" s="69" t="s">
        <v>31</v>
      </c>
      <c r="J243" s="69" t="s">
        <v>31</v>
      </c>
      <c r="K243" s="69" t="s">
        <v>31</v>
      </c>
      <c r="L243" s="69"/>
    </row>
    <row r="244" spans="1:12">
      <c r="A244" s="106"/>
      <c r="B244" s="34"/>
      <c r="C244" s="34"/>
      <c r="D244" s="107"/>
      <c r="E244" s="32"/>
      <c r="F244" s="34"/>
      <c r="G244" s="34"/>
      <c r="H244" s="107"/>
      <c r="I244" s="34"/>
      <c r="J244" s="108"/>
      <c r="K244" s="34"/>
      <c r="L244" s="106"/>
    </row>
  </sheetData>
  <mergeCells count="50">
    <mergeCell ref="A236:K236"/>
    <mergeCell ref="A25:K25"/>
    <mergeCell ref="A26:K26"/>
    <mergeCell ref="A27:K27"/>
    <mergeCell ref="A178:K178"/>
    <mergeCell ref="A224:K224"/>
    <mergeCell ref="A225:K225"/>
    <mergeCell ref="A226:K226"/>
    <mergeCell ref="A234:K234"/>
    <mergeCell ref="A205:K205"/>
    <mergeCell ref="A206:K206"/>
    <mergeCell ref="A214:K214"/>
    <mergeCell ref="A215:K215"/>
    <mergeCell ref="A216:K216"/>
    <mergeCell ref="A179:K179"/>
    <mergeCell ref="A187:K187"/>
    <mergeCell ref="A188:K188"/>
    <mergeCell ref="A189:K189"/>
    <mergeCell ref="A204:K204"/>
    <mergeCell ref="A147:K147"/>
    <mergeCell ref="A148:K148"/>
    <mergeCell ref="A149:K149"/>
    <mergeCell ref="A168:K168"/>
    <mergeCell ref="A169:K169"/>
    <mergeCell ref="A117:K117"/>
    <mergeCell ref="A118:K118"/>
    <mergeCell ref="A137:K137"/>
    <mergeCell ref="A138:K138"/>
    <mergeCell ref="A139:K139"/>
    <mergeCell ref="A80:K80"/>
    <mergeCell ref="A104:K104"/>
    <mergeCell ref="A105:K105"/>
    <mergeCell ref="A106:K106"/>
    <mergeCell ref="A116:K116"/>
    <mergeCell ref="A235:K235"/>
    <mergeCell ref="A1:K1"/>
    <mergeCell ref="A2:K2"/>
    <mergeCell ref="A3:K3"/>
    <mergeCell ref="A35:K35"/>
    <mergeCell ref="A36:K36"/>
    <mergeCell ref="A37:K37"/>
    <mergeCell ref="A45:K45"/>
    <mergeCell ref="A46:K46"/>
    <mergeCell ref="A47:K47"/>
    <mergeCell ref="A55:K55"/>
    <mergeCell ref="A56:K56"/>
    <mergeCell ref="A57:K57"/>
    <mergeCell ref="A66:K66"/>
    <mergeCell ref="A67:K67"/>
    <mergeCell ref="A79:K79"/>
  </mergeCells>
  <dataValidations disablePrompts="1" count="4">
    <dataValidation type="list" allowBlank="1" sqref="C8 C136 C115 C166 C213 C146" xr:uid="{00000000-0002-0000-0100-000000000000}">
      <formula1>"eFOI,STANDARD"</formula1>
    </dataValidation>
    <dataValidation type="list" allowBlank="1" sqref="F8:F9 F166 F213 F115" xr:uid="{00000000-0002-0000-0100-000001000000}">
      <formula1>"YES,NO"</formula1>
    </dataValidation>
    <dataValidation type="list" allowBlank="1" sqref="K166 K136 K115 K213 K146" xr:uid="{00000000-0002-0000-0100-000002000000}">
      <formula1>"Yes,No"</formula1>
    </dataValidation>
    <dataValidation type="list" allowBlank="1" sqref="G8 G14 G136 G166 G213 G115 G146" xr:uid="{00000000-0002-0000-0100-000003000000}">
      <formula1>"Proactively disclosed,Successful,Partially Successful,Info under Exceptions List,Info not maintained,Invalid request,Closed,Pending,Accepted,Awaiting Clarification,Processing"</formula1>
    </dataValidation>
  </dataValidations>
  <pageMargins left="1.57" right="0.11" top="0.2" bottom="0.14000000000000001" header="0.3" footer="0.12"/>
  <pageSetup paperSize="5" scale="82" fitToHeight="0" orientation="landscape" horizontalDpi="0" verticalDpi="0" r:id="rId1"/>
  <rowBreaks count="16" manualBreakCount="16">
    <brk id="23" max="11" man="1"/>
    <brk id="44" max="11" man="1"/>
    <brk id="63" max="11" man="1"/>
    <brk id="77" max="11" man="1"/>
    <brk id="87" max="11" man="1"/>
    <brk id="102" max="11" man="1"/>
    <brk id="114" max="11" man="1"/>
    <brk id="135" max="11" man="1"/>
    <brk id="145" max="11" man="1"/>
    <brk id="157" max="11" man="1"/>
    <brk id="164" max="11" man="1"/>
    <brk id="175" max="11" man="1"/>
    <brk id="185" max="11" man="1"/>
    <brk id="200" max="11" man="1"/>
    <brk id="213" max="11" man="1"/>
    <brk id="23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FOI REGISTRY REPORT 2020</vt:lpstr>
      <vt:lpstr>'FOI REGISTRY REPORT 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DENR-8</dc:creator>
  <cp:lastModifiedBy>acer</cp:lastModifiedBy>
  <cp:lastPrinted>2021-01-21T05:11:44Z</cp:lastPrinted>
  <dcterms:created xsi:type="dcterms:W3CDTF">2019-10-11T06:10:52Z</dcterms:created>
  <dcterms:modified xsi:type="dcterms:W3CDTF">2021-01-21T07:08:59Z</dcterms:modified>
</cp:coreProperties>
</file>